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01A41C1-B6D5-4965-9064-E42F6DD43BAB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考生信息采集表" sheetId="5" r:id="rId1"/>
    <sheet name="字典" sheetId="9" r:id="rId2"/>
    <sheet name="参评人员花名册" sheetId="1" r:id="rId3"/>
    <sheet name="1.技能证书晋级" sheetId="2" r:id="rId4"/>
    <sheet name="2.工作年限晋级" sheetId="3" r:id="rId5"/>
    <sheet name="3.毕业证书、学历、专业条件晋级" sheetId="4" r:id="rId6"/>
  </sheets>
  <definedNames>
    <definedName name="_xlnm._FilterDatabase" localSheetId="4" hidden="1">'2.工作年限晋级'!$A$2:$I$178</definedName>
    <definedName name="_xlnm._FilterDatabase" localSheetId="5" hidden="1">'3.毕业证书、学历、专业条件晋级'!$A$2:$J$96</definedName>
    <definedName name="_xlnm._FilterDatabase" localSheetId="2" hidden="1">参评人员花名册!$A$2:$L$771</definedName>
    <definedName name="_xlnm._FilterDatabase" localSheetId="0" hidden="1">考生信息采集表!$A$2:$AG$771</definedName>
    <definedName name="_Toc144907171" localSheetId="0">考生信息采集表!#REF!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<sst xmlns="http://schemas.openxmlformats.org/spreadsheetml/2006/main" count="572" uniqueCount="539">
  <si>
    <t>参评人员花名册</t>
  </si>
  <si>
    <t>序号</t>
  </si>
  <si>
    <t>姓名</t>
  </si>
  <si>
    <t>性别</t>
  </si>
  <si>
    <t>身份证号</t>
  </si>
  <si>
    <t>联系 方式</t>
  </si>
  <si>
    <t>所属人员类型</t>
  </si>
  <si>
    <t>拟评价工种</t>
  </si>
  <si>
    <t>学历</t>
  </si>
  <si>
    <t>工作单位</t>
  </si>
  <si>
    <t>申报条件</t>
  </si>
  <si>
    <t>社保缴费情况</t>
  </si>
  <si>
    <t>拟评价等级</t>
  </si>
  <si>
    <t>拟评价等级</t>
    <phoneticPr fontId="5" type="noConversion"/>
  </si>
  <si>
    <t>以证书条件晋级（加盖公章）</t>
    <phoneticPr fontId="5" type="noConversion"/>
  </si>
  <si>
    <t>所在</t>
  </si>
  <si>
    <t>岗位</t>
  </si>
  <si>
    <t>已获证工种</t>
  </si>
  <si>
    <t>已获证等级</t>
  </si>
  <si>
    <t>证书编码</t>
  </si>
  <si>
    <t>获证时间</t>
  </si>
  <si>
    <t>发证机关</t>
  </si>
  <si>
    <t>身份</t>
  </si>
  <si>
    <t>证号</t>
  </si>
  <si>
    <t>从事本职业年限</t>
  </si>
  <si>
    <t>相关工作经历</t>
  </si>
  <si>
    <r>
      <t>以</t>
    </r>
    <r>
      <rPr>
        <b/>
        <sz val="12"/>
        <color theme="1"/>
        <rFont val="楷体_GB2312"/>
        <family val="3"/>
        <charset val="134"/>
      </rPr>
      <t>毕业证书、学历、专业条件</t>
    </r>
    <r>
      <rPr>
        <sz val="12"/>
        <color theme="1"/>
        <rFont val="楷体_GB2312"/>
        <family val="3"/>
        <charset val="134"/>
      </rPr>
      <t>晋级（加盖公章）</t>
    </r>
  </si>
  <si>
    <t>毕业证</t>
  </si>
  <si>
    <t>专业</t>
  </si>
  <si>
    <t>毕业</t>
  </si>
  <si>
    <t>时间</t>
  </si>
  <si>
    <t>院校</t>
  </si>
  <si>
    <t>毕业后从事本岗位时间</t>
  </si>
  <si>
    <t>证件类型</t>
  </si>
  <si>
    <t>民族</t>
  </si>
  <si>
    <t>文化程度</t>
  </si>
  <si>
    <t>户籍省</t>
  </si>
  <si>
    <t>户籍市</t>
  </si>
  <si>
    <t>所在省</t>
  </si>
  <si>
    <t>所在市</t>
  </si>
  <si>
    <t>所在岗位</t>
  </si>
  <si>
    <t>入职时间</t>
  </si>
  <si>
    <t>从事工作时间</t>
  </si>
  <si>
    <t>邮箱</t>
  </si>
  <si>
    <t>联系电话</t>
  </si>
  <si>
    <t>是否缴纳社保</t>
  </si>
  <si>
    <t>申报职业</t>
  </si>
  <si>
    <t>工种方向</t>
  </si>
  <si>
    <t>申报等级</t>
  </si>
  <si>
    <t>现有证书职业</t>
  </si>
  <si>
    <t>现有证书工种方向</t>
  </si>
  <si>
    <t>现有证书等级</t>
  </si>
  <si>
    <t>现有证书编号</t>
  </si>
  <si>
    <t>……</t>
  </si>
  <si>
    <t>出生日期</t>
    <phoneticPr fontId="5" type="noConversion"/>
  </si>
  <si>
    <r>
      <t>现有证书职业（</t>
    </r>
    <r>
      <rPr>
        <sz val="9"/>
        <color theme="1"/>
        <rFont val="Times New Roman"/>
        <family val="1"/>
      </rPr>
      <t>2</t>
    </r>
    <r>
      <rPr>
        <sz val="9"/>
        <color theme="1"/>
        <rFont val="黑体"/>
        <family val="3"/>
        <charset val="134"/>
      </rPr>
      <t>）</t>
    </r>
  </si>
  <si>
    <t>证件号码</t>
    <phoneticPr fontId="5" type="noConversion"/>
  </si>
  <si>
    <t>公司名称</t>
    <phoneticPr fontId="5" type="noConversion"/>
  </si>
  <si>
    <t>从事本职业年限</t>
    <phoneticPr fontId="5" type="noConversion"/>
  </si>
  <si>
    <t>1-居民身份证</t>
  </si>
  <si>
    <t>1-男</t>
  </si>
  <si>
    <t>01-汉族</t>
  </si>
  <si>
    <t>70-初中</t>
  </si>
  <si>
    <t>40-中等专业学校</t>
  </si>
  <si>
    <t>2-女</t>
  </si>
  <si>
    <t>30-大学专科和专科学校</t>
  </si>
  <si>
    <t>20-大学本科</t>
  </si>
  <si>
    <t>60-高中</t>
  </si>
  <si>
    <t>52-技师学院</t>
  </si>
  <si>
    <t>序号</t>
    <phoneticPr fontId="5" type="noConversion"/>
  </si>
  <si>
    <r>
      <t>以</t>
    </r>
    <r>
      <rPr>
        <b/>
        <sz val="12"/>
        <color theme="1"/>
        <rFont val="楷体_GB2312"/>
        <family val="3"/>
        <charset val="134"/>
      </rPr>
      <t>工作年限</t>
    </r>
    <r>
      <rPr>
        <sz val="12"/>
        <color theme="1"/>
        <rFont val="楷体_GB2312"/>
        <family val="3"/>
        <charset val="134"/>
      </rPr>
      <t>晋级（加盖公章）</t>
    </r>
    <phoneticPr fontId="5" type="noConversion"/>
  </si>
  <si>
    <t>51-高级技校</t>
  </si>
  <si>
    <t>61-职高</t>
  </si>
  <si>
    <t>45-鄂温克族</t>
  </si>
  <si>
    <t>31-达翰尔族</t>
  </si>
  <si>
    <t>11-满族</t>
  </si>
  <si>
    <t>03-回族</t>
  </si>
  <si>
    <t>10-研究生</t>
  </si>
  <si>
    <t>50-技校</t>
  </si>
  <si>
    <t>2-士兵证</t>
  </si>
  <si>
    <t>02-蒙古族</t>
  </si>
  <si>
    <t>3-军官证</t>
  </si>
  <si>
    <t>4-警官证</t>
  </si>
  <si>
    <t>04-藏族</t>
  </si>
  <si>
    <t>5-外国护照</t>
  </si>
  <si>
    <t>05-维吾尔族</t>
  </si>
  <si>
    <t>21-其他个人证件</t>
  </si>
  <si>
    <t>06-苗族</t>
  </si>
  <si>
    <t>227-中国护照</t>
  </si>
  <si>
    <t>07-彝族</t>
  </si>
  <si>
    <t>210-港澳居民来往内地通行证</t>
  </si>
  <si>
    <t>08-壮族</t>
  </si>
  <si>
    <t>237-港澳居民居住证</t>
  </si>
  <si>
    <t>09-布依族</t>
  </si>
  <si>
    <t>213-台湾居民来往大陆通行证</t>
  </si>
  <si>
    <t>10-朝鲜族</t>
  </si>
  <si>
    <t>238-台湾居民居住证</t>
  </si>
  <si>
    <t>80-小学</t>
  </si>
  <si>
    <t>233-外国人永久居留身份证</t>
  </si>
  <si>
    <t>12-侗族</t>
  </si>
  <si>
    <t>90-其他</t>
  </si>
  <si>
    <t>239-《中华人民共和国外国人工作许可证》（A类）</t>
  </si>
  <si>
    <t>13-瑶族</t>
  </si>
  <si>
    <t>240-《中华人民共和国外国人工作许可证》（B类）</t>
  </si>
  <si>
    <t>14-白族</t>
  </si>
  <si>
    <t>241-《中华人民共和国外国人工作许可证》（C类）</t>
  </si>
  <si>
    <t>15-土家族</t>
  </si>
  <si>
    <t>299-其他个人证件</t>
  </si>
  <si>
    <t>16-哈尼族</t>
  </si>
  <si>
    <t>17-哈萨克族</t>
  </si>
  <si>
    <t>18-傣族</t>
  </si>
  <si>
    <t>19-黎族</t>
  </si>
  <si>
    <t>20-傈傈族</t>
  </si>
  <si>
    <t>21-佤族</t>
  </si>
  <si>
    <t>22-畲族</t>
  </si>
  <si>
    <t>23-高山族</t>
  </si>
  <si>
    <t>24-拉祜族</t>
  </si>
  <si>
    <t>25-水族</t>
  </si>
  <si>
    <t>26-东乡族</t>
  </si>
  <si>
    <t>27-纳西族</t>
  </si>
  <si>
    <t>28-景颇族</t>
  </si>
  <si>
    <t>29-柯尔克孜族</t>
  </si>
  <si>
    <t>30-土族</t>
  </si>
  <si>
    <t>32-仫佬族</t>
  </si>
  <si>
    <t>33-羌族</t>
  </si>
  <si>
    <t>34-布朗族</t>
  </si>
  <si>
    <t>35-撒拉族</t>
  </si>
  <si>
    <t>36-毛南族</t>
  </si>
  <si>
    <t>37-仡佬族</t>
  </si>
  <si>
    <t>38-锡伯族</t>
  </si>
  <si>
    <t>39-阿昌族</t>
  </si>
  <si>
    <t>40-普米族</t>
  </si>
  <si>
    <t>41-塔吉克族</t>
  </si>
  <si>
    <t>42-怒族</t>
  </si>
  <si>
    <t>43-乌孜别克族</t>
  </si>
  <si>
    <t>44-俄罗斯族</t>
  </si>
  <si>
    <t>46-德昂族</t>
  </si>
  <si>
    <t>47-保安族</t>
  </si>
  <si>
    <t>48-裕固族</t>
  </si>
  <si>
    <t>49-京族</t>
  </si>
  <si>
    <t>50-塔塔尔族</t>
  </si>
  <si>
    <t>51-独龙族</t>
  </si>
  <si>
    <t>52-鄂伦春族</t>
  </si>
  <si>
    <t>53-赫哲族</t>
  </si>
  <si>
    <t>54-门巴族</t>
  </si>
  <si>
    <t>55-珞巴族</t>
  </si>
  <si>
    <t>56-基诺族</t>
  </si>
  <si>
    <t>57-外国血统</t>
  </si>
  <si>
    <t>99-其他</t>
  </si>
  <si>
    <t>考生信息采集表</t>
    <phoneticPr fontId="5" type="noConversion"/>
  </si>
  <si>
    <t>张三</t>
    <phoneticPr fontId="5" type="noConversion"/>
  </si>
  <si>
    <t>19930828</t>
    <phoneticPr fontId="5" type="noConversion"/>
  </si>
  <si>
    <t>字典值</t>
  </si>
  <si>
    <t>字典文本</t>
  </si>
  <si>
    <t>省区划代码字典</t>
  </si>
  <si>
    <t>北京市</t>
  </si>
  <si>
    <t>市区划代码</t>
  </si>
  <si>
    <t>北京市辖区</t>
  </si>
  <si>
    <t>天津市</t>
  </si>
  <si>
    <t>天津市辖区</t>
  </si>
  <si>
    <t>河北省</t>
  </si>
  <si>
    <t>石家庄市</t>
  </si>
  <si>
    <t>山西省</t>
  </si>
  <si>
    <t>唐山市</t>
  </si>
  <si>
    <t>内蒙古自治区</t>
  </si>
  <si>
    <t>秦皇岛市</t>
  </si>
  <si>
    <t>辽宁省</t>
  </si>
  <si>
    <t>邯郸市</t>
  </si>
  <si>
    <t>吉林省</t>
  </si>
  <si>
    <t>邢台市</t>
  </si>
  <si>
    <t>黑龙江省</t>
  </si>
  <si>
    <t>保定市</t>
  </si>
  <si>
    <t>上海市</t>
  </si>
  <si>
    <t>张家口市</t>
  </si>
  <si>
    <t>江苏省</t>
  </si>
  <si>
    <t>承德市</t>
  </si>
  <si>
    <t>浙江省</t>
  </si>
  <si>
    <t>沧州市</t>
  </si>
  <si>
    <t>安徽省</t>
  </si>
  <si>
    <t>廊坊市</t>
  </si>
  <si>
    <t>福建省</t>
  </si>
  <si>
    <t>衡水市</t>
  </si>
  <si>
    <t>江西省</t>
  </si>
  <si>
    <t>太原市</t>
  </si>
  <si>
    <t>山东省</t>
  </si>
  <si>
    <t>大同市</t>
  </si>
  <si>
    <t>河南省</t>
  </si>
  <si>
    <t>阳泉市</t>
  </si>
  <si>
    <t>湖北省</t>
  </si>
  <si>
    <t>长治市</t>
  </si>
  <si>
    <t>湖南省</t>
  </si>
  <si>
    <t>晋城市</t>
  </si>
  <si>
    <t>广东省</t>
  </si>
  <si>
    <t>朔州市</t>
  </si>
  <si>
    <t>广西壮族自治区</t>
  </si>
  <si>
    <t>晋中市</t>
  </si>
  <si>
    <t>海南省</t>
  </si>
  <si>
    <t>运城市</t>
  </si>
  <si>
    <t>重庆市</t>
  </si>
  <si>
    <t>忻州市</t>
  </si>
  <si>
    <t>四川省</t>
  </si>
  <si>
    <t>临汾市</t>
  </si>
  <si>
    <t>贵州省</t>
  </si>
  <si>
    <t>吕梁市</t>
  </si>
  <si>
    <t>云南省</t>
  </si>
  <si>
    <t>呼和浩特市</t>
  </si>
  <si>
    <t>西藏自治区</t>
  </si>
  <si>
    <t>包头市</t>
  </si>
  <si>
    <t>陕西省</t>
  </si>
  <si>
    <t>乌海市</t>
  </si>
  <si>
    <t>甘肃省</t>
  </si>
  <si>
    <t>赤峰市</t>
  </si>
  <si>
    <t>青海省</t>
  </si>
  <si>
    <t>通辽市</t>
  </si>
  <si>
    <t>宁夏回族自治区</t>
  </si>
  <si>
    <t>鄂尔多斯市</t>
  </si>
  <si>
    <t>新疆维吾尔自治区</t>
  </si>
  <si>
    <t>呼伦贝尔市</t>
  </si>
  <si>
    <t>台湾省</t>
  </si>
  <si>
    <t>巴彦淖尔市</t>
  </si>
  <si>
    <t>香港特别行政区</t>
  </si>
  <si>
    <t>乌兰察布市</t>
  </si>
  <si>
    <t>澳门特别行政区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</si>
  <si>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</si>
  <si>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</si>
  <si>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</si>
  <si>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</si>
  <si>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</si>
  <si>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</si>
  <si>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</si>
  <si>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</si>
  <si>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</si>
  <si>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</si>
  <si>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</si>
  <si>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</si>
  <si>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</si>
  <si>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</si>
  <si>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</si>
  <si>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</si>
  <si>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</si>
  <si>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</si>
  <si>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</si>
  <si>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</si>
  <si>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</si>
  <si>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</si>
  <si>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</si>
  <si>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</si>
  <si>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</si>
  <si>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</si>
  <si>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</si>
  <si>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</si>
  <si>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</si>
  <si>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</si>
  <si>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</si>
  <si>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</si>
  <si>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</si>
  <si>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</si>
  <si>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</si>
  <si>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</si>
  <si>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</si>
  <si>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</si>
  <si>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</si>
  <si>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上海市辖区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</si>
  <si>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</si>
  <si>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</si>
  <si>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</si>
  <si>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</si>
  <si>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</si>
  <si>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</si>
  <si>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</si>
  <si>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</si>
  <si>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</si>
  <si>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</si>
  <si>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</si>
  <si>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</si>
  <si>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</si>
  <si>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</si>
  <si>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</si>
  <si>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</si>
  <si>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</si>
  <si>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</si>
  <si>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</si>
  <si>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</si>
  <si>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</si>
  <si>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</si>
  <si>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</si>
  <si>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</si>
  <si>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</si>
  <si>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</si>
  <si>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</si>
  <si>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</si>
  <si>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</si>
  <si>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</si>
  <si>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</si>
  <si>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</si>
  <si>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</si>
  <si>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</si>
  <si>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</si>
  <si>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</si>
  <si>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巢湖市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</si>
  <si>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</si>
  <si>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</si>
  <si>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</si>
  <si>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</si>
  <si>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</si>
  <si>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</si>
  <si>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</si>
  <si>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</si>
  <si>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</si>
  <si>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</si>
  <si>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</si>
  <si>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</si>
  <si>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</si>
  <si>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</si>
  <si>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</si>
  <si>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</si>
  <si>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</si>
  <si>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</si>
  <si>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</si>
  <si>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</si>
  <si>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</si>
  <si>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</si>
  <si>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</si>
  <si>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</si>
  <si>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</si>
  <si>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</si>
  <si>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</si>
  <si>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</si>
  <si>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</si>
  <si>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</si>
  <si>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</si>
  <si>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</si>
  <si>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</si>
  <si>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</si>
  <si>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</si>
  <si>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莱芜市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</si>
  <si>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</si>
  <si>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</si>
  <si>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</si>
  <si>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</si>
  <si>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</si>
  <si>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</si>
  <si>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</si>
  <si>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</si>
  <si>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</si>
  <si>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</si>
  <si>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</si>
  <si>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</si>
  <si>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</si>
  <si>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</si>
  <si>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</si>
  <si>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</si>
  <si>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</si>
  <si>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</si>
  <si>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</si>
  <si>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</si>
  <si>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</si>
  <si>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</si>
  <si>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</si>
  <si>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</si>
  <si>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</si>
  <si>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</si>
  <si>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襄樊市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</si>
  <si>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</si>
  <si>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</si>
  <si>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</si>
  <si>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</si>
  <si>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</si>
  <si>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</si>
  <si>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</si>
  <si>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</si>
  <si>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省直辖县级行政单位(**)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</si>
  <si>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</si>
  <si>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</si>
  <si>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</si>
  <si>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</si>
  <si>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</si>
  <si>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</si>
  <si>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</si>
  <si>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</si>
  <si>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</si>
  <si>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</si>
  <si>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</si>
  <si>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</si>
  <si>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</si>
  <si>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</si>
  <si>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</si>
  <si>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</si>
  <si>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</si>
  <si>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</si>
  <si>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</si>
  <si>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</si>
  <si>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</si>
  <si>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</si>
  <si>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</si>
  <si>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</si>
  <si>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</si>
  <si>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</si>
  <si>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</si>
  <si>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</si>
  <si>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</si>
  <si>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</si>
  <si>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</si>
  <si>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</si>
  <si>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</si>
  <si>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</si>
  <si>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</si>
  <si>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</si>
  <si>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</si>
  <si>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</si>
  <si>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</si>
  <si>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</si>
  <si>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</si>
  <si>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</si>
  <si>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</si>
  <si>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</si>
  <si>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</si>
  <si>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</si>
  <si>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</si>
  <si>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</si>
  <si>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</si>
  <si>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</si>
  <si>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</si>
  <si>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省直辖县级行政单位</t>
  </si>
  <si>
    <t>重庆市辖区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</si>
  <si>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</si>
  <si>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</si>
  <si>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</si>
  <si>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</si>
  <si>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</si>
  <si>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</si>
  <si>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</si>
  <si>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</si>
  <si>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</si>
  <si>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</si>
  <si>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</si>
  <si>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</si>
  <si>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</si>
  <si>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</si>
  <si>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</si>
  <si>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</si>
  <si>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</si>
  <si>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</si>
  <si>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</si>
  <si>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</si>
  <si>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</si>
  <si>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</si>
  <si>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</si>
  <si>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</si>
  <si>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</si>
  <si>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铜仁地区</t>
  </si>
  <si>
    <t>黔西南布依族苗族自治州</t>
  </si>
  <si>
    <t>毕节地区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</si>
  <si>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</si>
  <si>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</si>
  <si>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</si>
  <si>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</si>
  <si>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</si>
  <si>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</si>
  <si>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</si>
  <si>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</si>
  <si>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普洱市(*)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</si>
  <si>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</si>
  <si>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</si>
  <si>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</si>
  <si>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</si>
  <si>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</si>
  <si>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</si>
  <si>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</si>
  <si>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</si>
  <si>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</si>
  <si>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</si>
  <si>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昌都地区</t>
  </si>
  <si>
    <t>山南地区</t>
  </si>
  <si>
    <t>日喀则地区</t>
  </si>
  <si>
    <t>那曲地区</t>
  </si>
  <si>
    <t>阿里地区</t>
  </si>
  <si>
    <t>林芝地区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</si>
  <si>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</si>
  <si>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</si>
  <si>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</si>
  <si>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</si>
  <si>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</si>
  <si>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</si>
  <si>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</si>
  <si>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</si>
  <si>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</si>
  <si>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</si>
  <si>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</si>
  <si>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</si>
  <si>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</si>
  <si>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</si>
  <si>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</si>
  <si>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</si>
  <si>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</si>
  <si>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</si>
  <si>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</si>
  <si>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</si>
  <si>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</si>
  <si>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</si>
  <si>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</si>
  <si>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</si>
  <si>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</si>
  <si>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海东地区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</si>
  <si>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</si>
  <si>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</si>
  <si>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</si>
  <si>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</si>
  <si>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</si>
  <si>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</si>
  <si>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</si>
  <si>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</si>
  <si>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</si>
  <si>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</si>
  <si>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</si>
  <si>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</si>
  <si>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</si>
  <si>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吐鲁番地区</t>
  </si>
  <si>
    <t>哈密地区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</si>
  <si>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</si>
  <si>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</si>
  <si>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</si>
  <si>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</si>
  <si>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</si>
  <si>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</si>
  <si>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</si>
  <si>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</si>
  <si>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</si>
  <si>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</si>
  <si>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自治区直辖县级行政单位(**)</t>
  </si>
  <si>
    <t>台北市</t>
  </si>
  <si>
    <t>高雄市</t>
  </si>
  <si>
    <t>基隆市</t>
  </si>
  <si>
    <t>台中市</t>
  </si>
  <si>
    <t>台南市</t>
  </si>
  <si>
    <t>新竹市</t>
  </si>
  <si>
    <t>嘉义市</t>
  </si>
  <si>
    <t>桃园市</t>
  </si>
  <si>
    <t>新北市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</si>
</sst>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scheme val="minor"/>
    </font>
    <font>
      <sz val="18"/>
      <color theme="1"/>
      <name val="方正小标宋简体"/>
      <family val="3"/>
      <charset val="134"/>
    </font>
    <font>
      <sz val="9"/>
      <color theme="1"/>
      <name val="黑体"/>
      <family val="3"/>
      <charset val="134"/>
    </font>
    <font>
      <sz val="9"/>
      <color theme="1"/>
      <name val="Times New Roman"/>
      <family val="1"/>
    </font>
    <font>
      <sz val="9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6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7" xfId="0" applyNumberForma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3" borderId="7" xfId="0" quotePrefix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7" xfId="0" quotePrefix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quotePrefix="1" applyFill="1" applyBorder="1" applyAlignment="1">
      <alignment horizontal="center" vertical="center"/>
    </xf>
    <xf numFmtId="0" fontId="12" fillId="3" borderId="7" xfId="0" quotePrefix="1" applyFon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49" fontId="0" fillId="0" borderId="7" xfId="0" applyNumberForma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31" fontId="0" fillId="3" borderId="7" xfId="0" applyNumberFormat="1" applyFill="1" applyBorder="1" applyAlignment="1">
      <alignment horizontal="center"/>
    </xf>
    <xf numFmtId="31" fontId="8" fillId="0" borderId="7" xfId="0" applyNumberFormat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13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2">
    <cellStyle name="常规" xfId="0" builtinId="0"/>
    <cellStyle name="常规 2" xfId="1" xr:uid="{DD0D1507-1A87-4304-B925-04CFB589240E}"/>
  </cellStyles>
  <dxfs count="18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F76F028-0793-478E-BA44-C107B09C1B7E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88FD457-8939-49F6-BE2F-8A502F17A6AE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997E21-8225-4E10-808D-47B2ED6BA09F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AB07A5-CC4D-4F8A-9EEE-3EC078A32750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FF3A4E-FDBC-4505-BE3F-CD9A3FD9A94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315628-2558-46ED-B2BF-B6532C6DE6E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ED5AA3-4B41-44BD-9DD1-5447A416B74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E414FB-549D-4C2F-A721-16E06300072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33E46C-8BD8-4C70-9DE3-F8AB42419AC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920122-816F-4C2A-BA2E-C6F096AED05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BCCAA9-A8BE-47B2-A6EA-96655360057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F75D19-3D34-4EAB-B1DF-96C4717442D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4A5D59-7813-4757-9928-2FF3823B968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DD1507-D576-456F-878C-44EFA5EE893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92B205-6C45-42EC-825B-9742DF56B58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8CB10C-94BC-43E4-9CFC-D70B7038A94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A49B6E-CCC6-42BF-9E12-D155A6FE45E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3D9110-7D57-4039-A078-77AE18BDE309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422E9C-64C6-4803-AE41-55A8431109F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79D680-910F-421E-BDE7-272B1F498F1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033EAE-14BF-42A4-BCB1-6449380BA7B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12BCA8-DCDD-4E4E-A578-3BCC2309C30B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B7313B-9C13-4EEA-A991-CDDC09C99AB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F77F5-A3CB-49F7-A582-10081337B68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9B3FEC-A735-4ADA-9933-57829A278EC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65C26B-6A47-43B9-9D49-31174B00FDB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35527B-E27B-4BB6-883E-3F26B688760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683297-A400-4766-BDB1-D355AEEC531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EBF829-75B3-4E54-83A9-9F4E49C18E6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D13D10-2CE4-4816-ACB1-6C395EE96AA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82183D-AB8E-4909-A8E1-23CC2D82145D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2C7F6F-7A5B-478D-9076-7ED4254BE49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94602E-E2EF-4E7A-9F4A-D253015C457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5FAFFB-7076-498A-965B-14CD33628A4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39BA40-68B1-4EBD-A9B7-5C5639CE57A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171836-F8C7-4903-BA72-A1E477D46F6C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BF339A-5DF2-4A15-8A1A-201653849FA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23F0BD-8728-4163-89B2-2807F853361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CD77A8A-E6A1-4A90-8177-6D7E924ED087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441D71-2C96-4C3A-9457-A077817CC9F7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971584-2996-42FA-B985-A49F99FCDE0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429E9E-C04C-4D84-A3BE-80402F7D3F9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D421BA-5572-4403-AAA4-C0A05B7E1E6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D728B5-0422-4656-AEFD-18ED9CD0FBD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FA88FC-8AEF-4E81-A1B9-0A931DAA0A5A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D395F6-AA9F-4630-9A72-A52B976942A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214CEB-E1F7-4C27-BACF-447B2FCF29E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7CDA45-53FE-472D-9675-BC03E46BAF6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4CA4B4-BBE1-461A-B519-D7CA008411B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0A90AB-EE23-4892-8049-6586E87848E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2AF47A-2121-4C1F-8B6B-F2A79C803F7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56C31F-2AF9-42A0-BF18-613241B742B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72FC8E-FB7E-4D40-AD29-442D6FC907D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C545C9-F608-40FD-9D81-681B5113CA8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56C4A3-A127-4587-8C6F-7B6FED5D622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2DD824-E7D1-4DFE-9EA7-86761DC5CA5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1A458F-8FAF-4602-8A48-281B3DB1CC8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A72A0B-D123-4BEF-A3F9-F2418760FFE6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EBD52D-44A7-4B89-B209-9AC68BA49FE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AD5AF1-AE69-465C-B926-F0AA1DA345B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2AF0A6-5A30-4738-80C3-8AA1B4B8B4E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7DB222-8F5F-40D3-8C77-6984767841B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514405-1537-476E-A724-D3F98778F01C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527F91-812B-4A02-8AE4-8DBDB4F2A31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FC612C-01DA-4BD5-AD87-036688D6C06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C2D78-88FD-4980-A174-A1531333B70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13A554-7430-4C43-BA01-AD6CB2FE059D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EF0B85-A8C8-482B-8AFC-9CAD70CFC99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D09CF6-0D3C-4EB5-8049-10CCBAA0799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1DC4F0-D4D4-44BA-9C70-ABB2CB8E585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555799-39AD-4F88-AC93-988F1D2D07E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87CB17-0C07-4F63-A39A-DA623273CB93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E1A53F-E3A6-4570-9A77-7103C747268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01AE3E-65A4-41CA-8675-F065F79BC2B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BF9762F5-42B4-42E0-A78E-E0A1C305FB7E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C11182A2-56DF-4797-97B1-72B272BBFCE6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B2F8FF5D-C163-4F7A-84D5-BB899BDADD4D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68C8CE57-C767-4C3E-AC26-45AD9CF0B9FF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C47F21F3-E2BE-4DD0-8F7A-8C33D6CCC97A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BC27A0E-5DA0-4E6E-8FDB-63B7142145A7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008833-4926-40D3-AB98-1225955472E0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DB01C2-016C-431C-810E-5DFCCF18EEC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94C052-23DB-461E-9783-06C67F98098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E6B67D-77CC-4590-9120-DB48499267A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D019C3-F416-4A95-81FA-B52B8A38215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6913A7-DFC9-4AE8-9160-D22F2E4AD02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A35560-4623-48F3-86B2-5237ABF7EB0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552C32-482D-4909-93DF-C5314286A41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07B4C8-6973-42EA-B8AA-4CF75E991A6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F1B27C-21CF-4F8B-94AE-01881016F9FA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BEB68-6345-4ABC-B2E4-E65C30B23C5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8027BB-1356-4533-8463-CD11F508474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10603B-2DF2-4C50-9FA0-6D239F9E640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4D9342-F0AF-4C14-AB42-71186A16052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4C9E6E-3195-4594-8F72-312ED92F4CD2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D2FFB7-624E-47F1-BB07-CD2980F1E57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54AA49-4684-4977-B8E5-14AB4526A30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ED25DE-B98E-453E-9DF6-23446C5C35E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7631F5-8986-4C3F-B546-7E1FB51E734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3882D3-5073-44F7-93EE-3ECAB86D7E1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210AE9-D63B-4EDA-B99B-B2DE499BF3C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A20D56-6999-4594-983C-234FB61F508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4F9E8D-6C56-424B-A414-C6672346543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9C024D-0BDC-45D9-8BE8-3BD7F4C4D559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A9F8E5-E226-41BA-A996-F6C1FE83A3D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555B2F-330D-436F-9D2E-FC6C0BB6B5D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AC2D23-3DCC-4F4E-B931-575AB7F9F3E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01D62C-A985-4683-BECF-42D35C32E2C0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1F6995-7A59-4572-8CEA-EF009BD922B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32882C-0D17-4879-87A5-373351A857C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D23566-0790-4C41-B376-BE3065B4C8E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8F87DA-5C25-47BF-99C1-744EB9DF821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D38886-FF06-4117-82C9-F5A4A059D05D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391255-A14A-4BA2-ABBD-25D2573E007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28728F-BB3C-4BFF-9791-332978DD932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724FE14C-5D8D-4FF5-B8BF-23F7F89FF619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14F6D9-6B77-43CE-B3FC-242A8B66D72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BEF1A0-3BCD-4963-94F9-755A6B0CE25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17B1DE-6391-4FC3-91D0-4419ED61549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1AFB44-5A9D-47F8-B8AB-FA74F636D8A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C938D0-40CC-4E5B-A902-D07600F1B2C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B3CA4B-A469-400E-A0AC-7909D5CCC4A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456A4C-85C0-46EE-B710-63D3AFFF6B2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284455-9E5B-4F47-8CBF-55270D6927B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F0D8B7-8E1F-4EF8-BF29-376068BC53F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46D2EA-DC51-4010-8E15-1D6C53EB2D40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3A81E2-15F3-4DB9-A15D-013C0B00970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1CDB31-2497-4625-98A4-79DB5745F97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B3305D-7B24-4227-9785-4144254E989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E2F92B-1344-4520-A211-E42C71DDE42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BFFA43-A51F-4302-B119-D2DA6139F436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49D059-9D88-429B-98E5-642A95E2EDA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7A2540-27AD-4860-8AE7-2EEFF4E2966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27A027-7B4F-4547-8092-7D54EA22610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B7F47B-AAEE-48FF-B94C-0FC72D1CDED3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418CB2-6EDD-48CE-87AA-9E9F5169CCD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3023BD-C172-44B6-B3CF-4760266078E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92B795-0F56-40B4-BED5-446172B6C45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79A7FE-4A76-4837-A360-58937AFA122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1081C0-1C24-498D-BBDE-96454EFB009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44C574-5132-4DDA-BA5D-A8DCD43D175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D05538-F2CC-4F07-9992-CE0C8143EDB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41B410-A179-4291-81BC-818FD711EA3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1E1C06-6CDF-4248-B922-43149B97E67A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833757-7AAD-4F79-A188-B63E7D99F66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F1844F-DCAF-4DBC-A0AC-1788B84AAF1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D0660B-9E1F-4605-AB3E-3C1EA47D8D5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D99B50-3A4F-418E-8941-2398E26E33D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C2AFD8-CFBF-40C9-9D25-09E238EFE58B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8CDDA7-EEED-4FB1-8B76-4C91183F882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9AFDF7-C84C-45E9-A522-306BA8361B4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B48D3F00-E888-4AD4-933C-A2DAA6889DD2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456C81E4-F3E8-4689-A50D-B3D3F28FDE38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B3567E5E-F830-463C-954D-A1DEB0FD52E5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7991AC66-40C1-468B-B644-E22F22328141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82025C9-8589-4F20-9664-5C1FC344A7E5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129EC3C-55EB-445D-834A-885421F8FB6F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59E53C-7310-42F2-AD22-DDF73792641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159744-8C88-4F42-BED9-B609934BB79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6510E8-3547-476A-A1F5-93818F66467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9970D2-0790-4B64-859B-E9D263F53FB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82C0F6-923A-42A8-9D57-4D57365B6D5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1A382A-BCB1-4A0F-927C-8CF432D6C79C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65395C-1049-4061-9FB4-4C08E701606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805191-897E-409A-9B46-1A933134E5F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61406D-6E89-4D57-8428-221A7755435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143366-E46A-4AE8-9362-49EDE658DDF7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3783CC-4381-4342-91A9-5D378C2E427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0FC663-A55D-4BEB-9569-4499D29523A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58927B-2A3A-48EC-8192-4C0D2FD8C8B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DA5A77-FAA3-4C11-B3F2-5C2389193D4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DF2712-A78A-4502-89E1-20744A01891C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94A9AA-46A7-4071-8F04-A00772CB73C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9D2610-22E3-44C0-806E-1F77CEE50E1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65639D-F205-464A-95D9-CDF1FD4C86B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81FFB0-A0E9-4B9E-B5CB-2D0D1C0C4D1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795AD0-728C-406F-95D7-F22C3124182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439EB1-D535-49A1-A29E-9490D352C58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5EEE9A-DFFD-4BE1-9F62-9FC2E71400F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1116F9-3EDD-477F-80C0-5C99EEB7E73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B1DF8C-C30B-4B8B-B08D-5D8C0A88FDDC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44769A-6B74-427B-BC7A-8BDB572E212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598C92-5704-41FD-855D-12895EE3EC8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61812F-3CB9-42A2-AECC-FA5E81AC2BD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DE0D48-D584-4B94-B401-B5668218AC6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6289A1-2571-4964-8D70-02E1EBFD074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4D5E86-A407-461D-93D3-D8A08B0348D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352E52-1A13-4159-A508-73397B00553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05EC0E-30FB-4398-85DA-59F62C36847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4FDF68-26CB-4F3F-8847-5FE33AAD67D7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CC3290-D823-4E2E-A742-4B09BDF2962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E8D729-A404-43C3-8E84-D1720DEA648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80CA688D-D09A-49D4-8F40-ABE98DDA6813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BD543D-8702-40DE-9F73-A67750DF4847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75648C-9296-4B63-A136-5E1C76F8DB7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1A630B-03C3-4F0B-938E-08DD9FAD922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A0E14F-B12E-4F92-B987-F3ED74CFA99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290A49-3E97-4AFF-AC2B-B4BE2DF2CD3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33DFD3-381E-44B6-8F7E-DF8E43CC2B4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6CB2D9-B423-4BFE-B785-0DFB60AD6FD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015EC7-FF28-440E-A9DA-58F1C6E5914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3D9997-C982-4138-A73F-43B6197EBF3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BC7899-EE08-49F3-990F-46A08F895F6C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4242A3-D274-4DF5-AE89-48166DF1195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0C5F54-6243-477D-B73C-BC5F6969DC3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A7279A-8D3E-4CA6-92EB-22CCDE5FB17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FDA24C-5672-4002-B346-B41A75066A5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953B52-4DBB-48B4-9EA0-77596627C05E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4252DF-2FDC-4E69-B840-E2F0CEBE26C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872836-B382-46B3-BD1D-3E0DA469D5E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7AACC4-97DB-4BD1-BE25-50537B38322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D15A18-C2FB-4C0C-BA8A-95B7C162591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E68A02-36EA-4DAF-87ED-BC225040C55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AEF396-4E8F-41EA-9158-6959CF15762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068D28-7911-4676-BC48-61ED21740BC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76CD87-A1D8-44BD-9A8A-9A4FA1D6528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815871-E143-436B-844A-42907124F78D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D331F1-D5DC-4935-ABE7-3FAAD351FEF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AF50D-8294-4B37-8280-71A84C5841F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92AA37-2E63-477A-8BBA-7339708CECE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9BE994-5DDD-4918-8911-38F58AEC1A0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E1CEF0-F577-4DF5-9962-4C5E8A2BD93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FCD228-38DB-4910-A4E8-89D4AAC5803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21897B-FAE9-4D74-93C4-3406A269373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384F18-FC1D-4395-B279-B8AB712BE6F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2650D7-AB09-425D-B7DB-A3638A31C07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3F5F90-EE01-41D7-B772-7128A638F90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C05CFC-E939-45D7-90F2-D0AF2F0BED8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CAC6883B-4F09-4A72-9A11-1669182A2570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F767DA2A-20B8-4863-B7E4-FE60ECD3DED6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F26C9656-08E7-49E9-A780-B75263D25794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C282376D-69CF-4D8D-870E-730836899309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264</xdr:row>
      <xdr:rowOff>0</xdr:rowOff>
    </xdr:from>
    <xdr:to>
      <xdr:col>3</xdr:col>
      <xdr:colOff>781685</xdr:colOff>
      <xdr:row>265</xdr:row>
      <xdr:rowOff>97154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9AF5B236-54E2-4EBB-8E5F-C01DAC28E4D7}"/>
            </a:ext>
          </a:extLst>
        </xdr:cNvPr>
        <xdr:cNvSpPr txBox="1"/>
      </xdr:nvSpPr>
      <xdr:spPr>
        <a:xfrm>
          <a:off x="1988820" y="108585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31B380E7-9C22-46E1-BC7C-EB6DCFADFE16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91E36D-3274-479D-A1F6-0784DFF630E9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56D7B4-C1D2-46B0-94D4-01C5A3C117B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BC9E0B-DBB3-4B38-B6E4-590752201BE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A64EA5-0080-4ACF-8D30-F4DE53CEFE3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E47A64-532E-4494-9C58-C90AFD96C9C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1BFC3C-4D67-4917-A048-4C7EB7CB07D9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084E8E-E485-431A-9F1D-C87CDE11585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B81570-92A0-42C4-BE62-9E4E8872DAA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03D019-41CF-4515-8A98-489EE8F8CCB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5286F2-0ABA-48E5-AE5F-49E32DDCFA8D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99B304-9C88-48F3-B031-16814B00796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092F63-A95C-4885-9284-DC81DA1178BC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82809C-1FCB-4CC2-B09D-122AC7F2D29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7EFC2-EDE9-4EFB-AB91-0F88EAD2A2B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CEC813-2CB7-4C47-B2C7-249C75BCF692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9B7692-4CA0-47FA-8A7D-67F02229B1C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6FB397-7C83-40AF-981A-F02EF9BF866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4347D7-4C65-492E-B0A2-3EB10101D36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F43207-5636-4FCB-85D0-D0C16C0F18B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A3DE41-4047-4F5E-99DE-26628863748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173BB8-5953-4173-A2E4-87D77DD42BF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38E1B4-433E-441C-86BC-102F87ADB8D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FA6B08-9F74-47F4-93FE-BFA89C67063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76F3B0-1874-45DA-915A-7B855795845D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C7D3B0-F6E9-4291-AA72-303B4B795D5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7CAAA-7239-4BED-8AD6-E0B3B58201F5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24AB73-3279-4866-A33E-C588B9F6958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F43E3A-1EDC-4F53-B770-D5515CEF3326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C8A994-0FB2-4318-9745-DD2D5FAF449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3CA461-D89C-496C-A905-7BEB888022C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E6E594-AF91-4F3D-BE8E-28D7E07D31F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4D59EE-C689-44EA-8566-F60AFFE1FDF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2CD1D7-1708-4A09-8A07-CF5210FD1A6B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EBB2C1-D4E2-4377-8302-73850B3EBF1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A6FEF2-BFED-4416-A6C2-C404F8F6E3C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71120</xdr:colOff>
      <xdr:row>265</xdr:row>
      <xdr:rowOff>97154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E700FD25-975D-4E15-9B8B-7D540F932D6B}"/>
            </a:ext>
          </a:extLst>
        </xdr:cNvPr>
        <xdr:cNvSpPr txBox="1"/>
      </xdr:nvSpPr>
      <xdr:spPr>
        <a:xfrm>
          <a:off x="1371600" y="108585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640134-13A6-41DB-B5DD-B92A77ED6509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E5F948-F5E3-4A88-8E9F-C1B426A747D9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8FF5E7-5EF4-4EE2-B12E-BF0DCF58D22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72B6CD-2520-40C6-89F6-9A9727ADE12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2A64E3-A1D2-4CCD-8ED9-331349E68E8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F436AD-9B91-47F1-8BA4-3C601E6D0D2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678352-61D9-44AC-96CE-C7F15503813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3336B5-B1FC-4CD3-A7B0-4955E65168A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FB14C1-2C00-492D-A989-668594D82F0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DC7030-79D0-4BF5-B654-0E96A7986525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769380-DD65-4DC4-9E51-CD29CC0FCA0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5E68D0-9824-49AD-9FDA-93B5BAB50C24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187C20-3C36-415D-AE47-B28C72A16401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4234D2-5A54-4140-8463-4C5406B7BEC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C200A9-E5ED-4183-9745-94334C3E395F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E1EF60-5296-47A4-8DCC-E412585844C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8F6DCA-4634-4590-A182-0EF3D0016DC3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C59D76-537F-4A02-83E1-34BC60B4B2E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02BC89-C951-4DD8-8BD1-9A027D17E564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B6EB87-B4D4-443D-92FD-2DA574FD70B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950B52-AA00-4358-9500-3563E43C04AF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25F537-155C-4B1E-BD97-FDB178164AD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599727-09C6-4FD9-9C23-BD5BB49741A7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BB49E5-BE8B-42ED-97AF-773E9FC4FA08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409015-9D61-4609-AAA8-DFD9740E6D10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24179-E5FA-4A24-9668-5AC9FD0168A2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2D861A-699B-4BB8-BE32-FD556D3E26B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2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DA691E-AE14-42EF-AEC5-D0BD400053D0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B0895E-1BB6-4BA5-AD28-4B07A702BA3B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0F8D9-86EC-4B09-8427-6E7D5B6F382E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DDDE47-4E16-412B-8284-ADE9640DC1A8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389587-55FC-4D1E-9F5E-D2F6095B4166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46E6AD-E1FE-445B-A6E5-D389F5F91D9B}"/>
            </a:ext>
          </a:extLst>
        </xdr:cNvPr>
        <xdr:cNvSpPr>
          <a:spLocks noChangeAspect="1"/>
        </xdr:cNvSpPr>
      </xdr:nvSpPr>
      <xdr:spPr>
        <a:xfrm>
          <a:off x="1451610" y="108585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714587-40BD-432D-9C48-63947C05E6AA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264</xdr:row>
      <xdr:rowOff>0</xdr:rowOff>
    </xdr:from>
    <xdr:to>
      <xdr:col>3</xdr:col>
      <xdr:colOff>581025</xdr:colOff>
      <xdr:row>265</xdr:row>
      <xdr:rowOff>1045</xdr:rowOff>
    </xdr:to>
    <xdr:sp macro="" textlink="">
      <xdr:nvSpPr>
        <xdr:cNvPr id="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ADEFC4-DF55-41FB-98BC-82A58539D63D}"/>
            </a:ext>
          </a:extLst>
        </xdr:cNvPr>
        <xdr:cNvSpPr>
          <a:spLocks noChangeAspect="1"/>
        </xdr:cNvSpPr>
      </xdr:nvSpPr>
      <xdr:spPr>
        <a:xfrm>
          <a:off x="1426845" y="108585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338FEA39-5024-4F98-8DCD-E2B349B12545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F6200D28-891C-4AC1-8EC7-5E2857D34D7E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114300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5E8F1492-ABCB-46AC-BB51-F16C60E6B334}"/>
            </a:ext>
          </a:extLst>
        </xdr:cNvPr>
        <xdr:cNvSpPr txBox="1"/>
      </xdr:nvSpPr>
      <xdr:spPr>
        <a:xfrm>
          <a:off x="1371600" y="494252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FC5D523D-429E-4DDF-AF00-7301636CD0A5}"/>
            </a:ext>
          </a:extLst>
        </xdr:cNvPr>
        <xdr:cNvSpPr txBox="1"/>
      </xdr:nvSpPr>
      <xdr:spPr>
        <a:xfrm>
          <a:off x="1371600" y="977646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337583CD-26CD-4A97-99EA-E4743A8B5547}"/>
            </a:ext>
          </a:extLst>
        </xdr:cNvPr>
        <xdr:cNvSpPr txBox="1"/>
      </xdr:nvSpPr>
      <xdr:spPr>
        <a:xfrm>
          <a:off x="1371600" y="977646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546</xdr:row>
      <xdr:rowOff>113666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A7F2DFBA-8677-4130-956E-447DBA9FC07B}"/>
            </a:ext>
          </a:extLst>
        </xdr:cNvPr>
        <xdr:cNvSpPr txBox="1"/>
      </xdr:nvSpPr>
      <xdr:spPr>
        <a:xfrm>
          <a:off x="1371600" y="977646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4FBEDAC2-11D3-4A99-B30A-DB821AF7B654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ECFBBD07-0235-4CC9-8095-C426B1CCD4EA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B4DEAE-A396-482A-8727-8885D7247207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7DCD4E-9A82-4FF2-B6D6-84B96BFA532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FEB3E2-83EE-4B89-9D2F-3ED5E108786E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7CB27A-64A5-47ED-B43F-BD4CFB32D633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7CF408-A39D-4B78-A53D-B5991E1154DE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979780-FE93-4AB7-9EFC-6333D70980DD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16C82E-4074-445B-A5B2-AB15EA741925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3AA84B-23FB-43F0-88F3-B726328335B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FE820E-B6A0-4B73-8766-F95F01B1B2CE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639970-6736-4CC6-B414-631A6D1A8768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A0560-48EE-4256-BBB4-3A2F38859E72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E1F238-5943-44A6-A4B1-BF9DF454E025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50D57C-C5BA-449B-9DEE-12D1C55A37AC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05F54A-94FC-4207-8295-2353C8974F25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602CDF-C970-4A3A-AB7B-724B64DDCCB3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B39244-4C4D-4D1F-B05B-67788FD5F6E8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2A81DF-5B07-4590-B515-3BCEE76D4494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32A9BE-6711-444B-B58F-357F396729E7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604FF9-1F70-46FA-9823-E9F46C08B5F7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27E207-BC9B-4EB7-8D95-6E1360546EB8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A4785D-0352-48A5-8C79-B16E48072C7B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D57000-C7FD-4867-9F82-2A5F93EE90F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29D93E-01DA-4C5F-A877-F30158654DF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AAA8E5-8DA9-46A6-8F03-A537C6788461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E1E977-2419-4828-9E1A-722D0E53C14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51DCB4-39B0-485D-936E-0B0C59A5C4D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81E7DF-203D-4436-B9FD-C16798CFBB18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5E329A-E3DE-4C55-94D7-67E5E9985C14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73D749-7E0A-4EA7-935A-8BE1E4F044BB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46E5B0-7D7A-4553-B912-A735CCB9EE09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08CA21-373C-4247-8E07-59A0D9532B38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966EEC-376E-4638-BEAB-670F83A19A2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C2355A-D0FC-4E61-A3D8-BEDB618D11F3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A45960-B1DD-4EBE-883E-43D4FAE7BA30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B7481E-8047-49CC-9EEF-1D5CBE052857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759B9B0B-C30C-4905-BDBC-95192A9BB7B1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83AA4339-C76B-4633-98F7-663CDBED7A69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89C9923F-68FB-49B3-AE69-B1AC5B14A359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895F416F-5395-410F-B0E9-E670DE1CC817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FDDFB5AA-4DDE-4C74-B1B5-EEDEB3DC4A0F}"/>
            </a:ext>
          </a:extLst>
        </xdr:cNvPr>
        <xdr:cNvSpPr txBox="1"/>
      </xdr:nvSpPr>
      <xdr:spPr>
        <a:xfrm>
          <a:off x="1371600" y="977646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CD498DFC-FDDF-4EA6-B3E4-6B0E51799CD0}"/>
            </a:ext>
          </a:extLst>
        </xdr:cNvPr>
        <xdr:cNvSpPr txBox="1"/>
      </xdr:nvSpPr>
      <xdr:spPr>
        <a:xfrm>
          <a:off x="1371600" y="977646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546</xdr:row>
      <xdr:rowOff>113666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74B52D7E-C9A2-4CB6-AE21-494D599FE737}"/>
            </a:ext>
          </a:extLst>
        </xdr:cNvPr>
        <xdr:cNvSpPr txBox="1"/>
      </xdr:nvSpPr>
      <xdr:spPr>
        <a:xfrm>
          <a:off x="1371600" y="977646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45816226-C959-4CEB-B46A-6DB1F77D4290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1D742684-7F83-44DF-B242-13D1D9B3A7EA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290310-6D38-49C7-A4CC-2603D344AE73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A9D89C-CD08-4795-8844-7A584E7872E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A21248-B64F-4559-B935-C03E06CE35D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98F3E9-3CA3-4B45-8931-2D41D99A0BE5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73A3DC-9AE4-448F-BA48-0565BFA21D9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A96249-1B08-4DAB-8DE4-44AC3EAB0FD3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C01B81-0F6F-4F5B-A952-A96C8D0F865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90D64B-7341-4684-AD8C-D824C1A88291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150C7F-3569-48A9-98B9-F3147BE5E961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8F25D8-019E-4EBE-9D55-5AB8242B16FB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6870BB-7B27-4E98-8A79-68EFD6705994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5695F0-BA48-4852-9B73-BC822042FB81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E7B509-7187-42B2-ABA8-0912B77A2E59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FB1748-97C9-46C6-9588-1520AD1589E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C93FEC-DD62-436D-8A0F-7B8464BDB735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78D259-323F-48D2-B04F-3E21B8F0ACFB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BE63F8-AB41-40D1-BE2E-8C5E836124C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08C4C7-CDCB-42B8-93EC-B887F971F0B3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2D4352-B2E7-4FA9-BDF0-BB0CDB7E6EF9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DA2870-7588-4EBF-9E7C-D5E816B71A6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C2A2BF-6B7E-4BF3-AB20-7B22C3D2CCC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0073EE-50CA-4B1A-BA8B-E6663B0B9F1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679B38-D1B2-491A-B33E-9D7C0306E475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09CA9F-6084-4267-89C6-8B62C3EE8AAD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600081-F6A6-4B42-B728-25CB0B4DC34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86CB63-A55F-445E-A6C5-4DA9C08C9572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5530B5-2DA1-4C69-81FB-545D9FD723DB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FFF591-310A-4386-A654-8FAD1E9B79C6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CA77E3-2CA4-4334-AE2B-DE4896D4EBAB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3CC7F6-90E0-4CDD-BC17-3F53D7F0694F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A6C474-7F8F-4AAF-B9D3-F40A4A54C9BA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E2F9FE-3E81-4BCE-B5F2-24AE34D4916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D948DF-21E8-4159-8F1C-CB67DA739EEE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DCFB18-6B2A-4FA2-8A52-68E4C4B1ED71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3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8E64C5-1AFE-4537-999B-52E6BD1B2393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6C9DAD17-D238-43BE-B02B-8BB9BAB80032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75E9D361-B51F-4603-89F8-6A9107C0C922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942E38E9-E13D-4A06-A780-C3EDCEFDE243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797DC8B7-D9D4-4ED5-9E3D-0C18F76B50C0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31D18A3A-72AE-4985-A8F6-AAA772E3CE41}"/>
            </a:ext>
          </a:extLst>
        </xdr:cNvPr>
        <xdr:cNvSpPr txBox="1"/>
      </xdr:nvSpPr>
      <xdr:spPr>
        <a:xfrm>
          <a:off x="1371600" y="977646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4BDAE096-082D-4816-BA79-4B6BCD726173}"/>
            </a:ext>
          </a:extLst>
        </xdr:cNvPr>
        <xdr:cNvSpPr txBox="1"/>
      </xdr:nvSpPr>
      <xdr:spPr>
        <a:xfrm>
          <a:off x="1371600" y="977646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546</xdr:row>
      <xdr:rowOff>113666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6C9B2E2F-43FD-43D4-8445-A06460C8C2D5}"/>
            </a:ext>
          </a:extLst>
        </xdr:cNvPr>
        <xdr:cNvSpPr txBox="1"/>
      </xdr:nvSpPr>
      <xdr:spPr>
        <a:xfrm>
          <a:off x="1371600" y="977646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CE59DD65-1FAB-427F-80A4-B6C5C4462A9A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65EEC80D-16AB-453D-A922-EEF90ECA57E7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C2B95C-6FDA-482F-8788-983ABC6F79E8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271388-FE98-4DDA-B284-E559C0A85F5A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4C81B8-F55D-4E31-AE7C-7949DE599840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3DF260-906D-4836-94DE-7E732880E542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940BB9-C133-474D-B52A-1AC8E30B0DF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A7A3E3-DDF1-4B84-A267-CE912E5D6D79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99CCE4-7A2D-4CAE-9D8A-6DFF5BF44F62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5C4ACE-935E-4931-B908-2E4DEE6D68A4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B2B9EB-0597-4EC9-9CD2-58BC36D09BDC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7D6FA9-A226-4406-A0B9-9B83ADF029B3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4F2CCC-137B-4B13-ABB7-AF761105180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B3A2F8-BC91-43F0-B376-824CFA5E8DBA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8C9BEC-F94C-4791-AC19-1817171EE2CD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5BAD00-9489-417C-999B-C60E2420AD96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D787F1-4850-4373-A6B2-130AA556F0F8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15E6AD-F436-4BD9-AF08-9DD3CAED2FF0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77B5F9-6161-419D-855B-4F3048D0F5A4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8B3A60-1FDB-4303-A10C-12410D5142D9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0C7A49-9690-4891-BAA4-5E400591A7F2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B5AFE3-79F0-4C98-99B5-289D3047E405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DFCABE-1FB8-483A-B0C4-7AA949EDB41E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B9F1D7-F630-4DB6-B0A4-BAF2AF575E4A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081037-25EB-495C-BA0B-E9CA4364B781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57365B-1CA1-44B1-A56B-E74318DBF918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8EC921-DCD9-4576-A203-56825FB3AB8E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7C39A8-C528-446E-AD3B-75263049DC5E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11F80C-779E-464E-BCC0-C546B911F2C7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83BD8D-B8AF-4B20-BF8F-9C2F20DAEE7D}"/>
            </a:ext>
          </a:extLst>
        </xdr:cNvPr>
        <xdr:cNvSpPr>
          <a:spLocks noChangeAspect="1"/>
        </xdr:cNvSpPr>
      </xdr:nvSpPr>
      <xdr:spPr>
        <a:xfrm>
          <a:off x="1452880" y="977646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E35E72-013C-40EB-9FD5-BD81FFAC0B52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95251</xdr:rowOff>
    </xdr:to>
    <xdr:sp macro="" textlink="">
      <xdr:nvSpPr>
        <xdr:cNvPr id="4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76BBA5-0409-4F41-9B19-C4E0EBDBFE0C}"/>
            </a:ext>
          </a:extLst>
        </xdr:cNvPr>
        <xdr:cNvSpPr>
          <a:spLocks noChangeAspect="1"/>
        </xdr:cNvSpPr>
      </xdr:nvSpPr>
      <xdr:spPr>
        <a:xfrm>
          <a:off x="1424940" y="977646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84BAAA96-4152-486B-9CAD-EFBA777B751F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6491F010-CF24-4DFA-813A-0C70112003D6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4822A2E2-019A-460E-98BE-712890BA3894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2C9F8670-6277-4715-80FE-9E963E40A1C0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114301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B49A611D-97B7-463B-AC2A-379B22D4F005}"/>
            </a:ext>
          </a:extLst>
        </xdr:cNvPr>
        <xdr:cNvSpPr txBox="1"/>
      </xdr:nvSpPr>
      <xdr:spPr>
        <a:xfrm>
          <a:off x="1371600" y="97764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B5764D0B-CCA8-494D-886A-EBD3EDA04F7F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B45D19FF-6692-4503-B362-44D5A279E7C1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CDBBE4D3-A88F-4825-9BF4-09F5E4571606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19B88E2A-9468-43A9-A552-31C0766BE29A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BA65FCF6-D885-4831-B09F-21B9526571EC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FE080B31-E834-433D-9A69-20E51535CF63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114301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E7F08B19-23D6-43B1-B984-EB1D1EA85AA3}"/>
            </a:ext>
          </a:extLst>
        </xdr:cNvPr>
        <xdr:cNvSpPr txBox="1"/>
      </xdr:nvSpPr>
      <xdr:spPr>
        <a:xfrm>
          <a:off x="1371600" y="97764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785B1F0C-F99A-42E0-8163-2CA0CA245045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802A730A-DD43-42BA-8FB6-A5EBE2AF9E8B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ABA16F38-3A4D-4B7C-B2D3-90498CBCEF9F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D132CDD2-B639-4DB0-AD7F-6AAD5F0526B2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906D66A2-61EE-4447-A544-E96497043730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5B58AB5F-B675-4566-9AA4-E8660AAB61AA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114301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5B552CD1-BA4C-4703-AFE8-5D584F45F5B6}"/>
            </a:ext>
          </a:extLst>
        </xdr:cNvPr>
        <xdr:cNvSpPr txBox="1"/>
      </xdr:nvSpPr>
      <xdr:spPr>
        <a:xfrm>
          <a:off x="1371600" y="97764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D0C03C7C-4DA3-4B29-8203-DDF4EC499684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924AA705-CEA9-43FA-B92C-E3C28DC730BD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40F50AE6-03C6-4D15-9F47-43DC8A759FE4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753A629D-0E60-46AE-B274-C1340B2707E0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FC0C5CA5-7237-486A-9A8C-812BCC5FA548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2638D74-B54B-45A7-89B5-A3A1BD8F3D7A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114301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3C4FA57E-0F17-42E4-B376-AA45E56026ED}"/>
            </a:ext>
          </a:extLst>
        </xdr:cNvPr>
        <xdr:cNvSpPr txBox="1"/>
      </xdr:nvSpPr>
      <xdr:spPr>
        <a:xfrm>
          <a:off x="1371600" y="97764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990467C5-C38A-4044-9283-78F95FF5FD4E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DA1D1F81-A180-4A2F-9A57-43F45251BACC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6942AC46-9471-4124-A7B1-C306589BA785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F0D21410-CC69-4BB7-BEA0-DCE7CD5891C9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4FE768C6-873F-41E5-81B9-E537D4104770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592653AC-5230-4464-95AF-A12E229BF07A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114301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8EDBC90B-7DFC-49FC-A0CC-89A86B5C279E}"/>
            </a:ext>
          </a:extLst>
        </xdr:cNvPr>
        <xdr:cNvSpPr txBox="1"/>
      </xdr:nvSpPr>
      <xdr:spPr>
        <a:xfrm>
          <a:off x="1371600" y="97764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74C203C7-FB2C-4053-9B4D-55A06B725987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6626CB1C-A9DA-4F9B-AF43-37EE39D14E06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D4DBCD7D-7BA3-4FB3-98DE-65F82C279CCC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7ACF127D-4C58-4E42-9DCA-C478D676D179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662C8573-3F83-45FE-AA97-5C8CCE09998D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48852204-1C89-4E72-8ADB-3178FACC00DA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114301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84A2CAC5-B15E-45E7-949B-D99DF12BF4FD}"/>
            </a:ext>
          </a:extLst>
        </xdr:cNvPr>
        <xdr:cNvSpPr txBox="1"/>
      </xdr:nvSpPr>
      <xdr:spPr>
        <a:xfrm>
          <a:off x="1371600" y="97764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D54B6D9B-1BCE-4139-A92D-068AFB66D602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1EC51D42-F045-487B-BB23-31E5B7C49245}"/>
            </a:ext>
          </a:extLst>
        </xdr:cNvPr>
        <xdr:cNvSpPr txBox="1"/>
      </xdr:nvSpPr>
      <xdr:spPr>
        <a:xfrm>
          <a:off x="1379220" y="97764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17F548D0-31C6-4C66-BD65-0811CA3B8054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E00E3A5-1FF8-495B-9DD2-EB57E9FBE9A0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774D0C7F-9A62-4BAF-88EB-880A3F0D7C6F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139701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285449AB-A9BC-4CE1-8AA2-D05A21E842DC}"/>
            </a:ext>
          </a:extLst>
        </xdr:cNvPr>
        <xdr:cNvSpPr txBox="1"/>
      </xdr:nvSpPr>
      <xdr:spPr>
        <a:xfrm>
          <a:off x="1381125" y="97764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71120</xdr:colOff>
      <xdr:row>547</xdr:row>
      <xdr:rowOff>114299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90C05F17-5F7F-4D4E-9152-060C0859A2E3}"/>
            </a:ext>
          </a:extLst>
        </xdr:cNvPr>
        <xdr:cNvSpPr txBox="1"/>
      </xdr:nvSpPr>
      <xdr:spPr>
        <a:xfrm>
          <a:off x="1371600" y="98593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9280EF31-C964-4192-B0C5-C20286F45DA6}"/>
            </a:ext>
          </a:extLst>
        </xdr:cNvPr>
        <xdr:cNvSpPr txBox="1"/>
      </xdr:nvSpPr>
      <xdr:spPr>
        <a:xfrm>
          <a:off x="137922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968B874B-CB9A-44CC-9DCE-7910EB08DDC5}"/>
            </a:ext>
          </a:extLst>
        </xdr:cNvPr>
        <xdr:cNvSpPr txBox="1"/>
      </xdr:nvSpPr>
      <xdr:spPr>
        <a:xfrm>
          <a:off x="137922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65E80907-BB54-45A9-9CB8-4C514178245E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27CE8B40-EA94-4864-91DE-7D994FCA3E7D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F0D06E9-51BF-43CE-A625-657C873FB6D3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35358E6-E284-4CAB-8F9E-10204956C8F9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71120</xdr:colOff>
      <xdr:row>547</xdr:row>
      <xdr:rowOff>114299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997B5132-6226-47D7-A6BC-44E8470BD054}"/>
            </a:ext>
          </a:extLst>
        </xdr:cNvPr>
        <xdr:cNvSpPr txBox="1"/>
      </xdr:nvSpPr>
      <xdr:spPr>
        <a:xfrm>
          <a:off x="1371600" y="98593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F87DECF2-B6DD-42BF-A7C0-3FE413ACC3FE}"/>
            </a:ext>
          </a:extLst>
        </xdr:cNvPr>
        <xdr:cNvSpPr txBox="1"/>
      </xdr:nvSpPr>
      <xdr:spPr>
        <a:xfrm>
          <a:off x="137922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7F9C5D6D-7B4D-44C7-94FD-B261AB773790}"/>
            </a:ext>
          </a:extLst>
        </xdr:cNvPr>
        <xdr:cNvSpPr txBox="1"/>
      </xdr:nvSpPr>
      <xdr:spPr>
        <a:xfrm>
          <a:off x="137922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5B846AA9-CBD5-42A0-A228-EB935EA58B5A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FE6A6ADF-F65C-4A51-8EF0-EAD827B80884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CFF8882-A22F-471D-929D-02787E18936D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34F75784-9FC7-4DF3-823A-A3543901D256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71120</xdr:colOff>
      <xdr:row>547</xdr:row>
      <xdr:rowOff>114299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E510F6ED-BF0E-4BB0-9C56-2C915D3BD56D}"/>
            </a:ext>
          </a:extLst>
        </xdr:cNvPr>
        <xdr:cNvSpPr txBox="1"/>
      </xdr:nvSpPr>
      <xdr:spPr>
        <a:xfrm>
          <a:off x="1371600" y="98593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7611F918-9205-4566-89AB-3D2810C3B2B1}"/>
            </a:ext>
          </a:extLst>
        </xdr:cNvPr>
        <xdr:cNvSpPr txBox="1"/>
      </xdr:nvSpPr>
      <xdr:spPr>
        <a:xfrm>
          <a:off x="137922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7A09D8BB-4E46-4F5D-8104-17B91D07D5A3}"/>
            </a:ext>
          </a:extLst>
        </xdr:cNvPr>
        <xdr:cNvSpPr txBox="1"/>
      </xdr:nvSpPr>
      <xdr:spPr>
        <a:xfrm>
          <a:off x="137922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969D20C-627C-4316-8611-E06A5FBCCEC0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9A0696E1-7A96-4967-8EFD-4D7D54200282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992FB5F6-967D-4CE3-A749-F00E8D0C8A49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139699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16F83D4F-E3A7-4D01-8FC9-FC8E5FFD261D}"/>
            </a:ext>
          </a:extLst>
        </xdr:cNvPr>
        <xdr:cNvSpPr txBox="1"/>
      </xdr:nvSpPr>
      <xdr:spPr>
        <a:xfrm>
          <a:off x="138112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4A0131A5-E722-4740-A92E-8D15D90242EB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C82F5513-1339-4C2B-BD17-FF06AF7DC103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594</xdr:row>
      <xdr:rowOff>114300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1CA3B393-F4F1-4669-A0D5-C19FCB812837}"/>
            </a:ext>
          </a:extLst>
        </xdr:cNvPr>
        <xdr:cNvSpPr txBox="1"/>
      </xdr:nvSpPr>
      <xdr:spPr>
        <a:xfrm>
          <a:off x="1371600" y="1115758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E2D1E4-C963-4959-A73C-26C90DE6B80A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096CBB-F449-458F-9373-5BFEAC57F8A5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7327D9-117D-42FC-8F10-90D81F38556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5E7E4C-731C-4C50-B3C0-AD9E5E80412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AD6966-C4A6-422E-BA6C-019888A5E13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975CFF-9209-40CF-9F39-062E066EE350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B42691-623D-449B-BFC7-ECDA0A04DA2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274C79-D921-4CBF-8783-2DF4F2878D10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8E3EC3-25A5-48A6-80BA-E598F130A16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4FE5FF-BE9D-41AA-B06D-280C66CE3491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1F08EC-0377-4E82-9DC3-0BC97C983036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ACD101-B314-4E03-9AFE-6B262A0CFE30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98751A-A28C-4F56-AA74-0F61129077B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414E88-F262-4CF1-9945-4C761B13ED6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E7E83B-EC02-4FD7-8D1E-F9ED0698F38F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4D2A50-D2F0-4437-A409-0E016CF1B66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0C9622-C376-4C67-BA6C-179A4122788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8DCE17-A66C-4C01-A485-51EE1315BA8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26BB5E-2484-4AF5-89B6-1F67B4C8F6C7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1B7DC0-00A3-4442-8286-9811736B8727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E44915-B7F7-4B35-B66C-69473C5AE31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EA56CB-9F71-4019-9FB0-803740B92DB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407BAA-81F5-48A4-8825-52075AA80B9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86565D-6389-4FA2-AB83-DA02EA6DDBE5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139A60-046F-49F7-9287-877C14F333B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D901B7-4848-48C3-9D70-D8D6173AB40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DE929A-6870-4377-8AEA-E32F720EDEF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E567A8-B913-46DB-B4C8-89CC12007905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E1B720-134A-427A-B38A-4D6CE2F06BE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B36F7C-E877-48BB-B2B1-2283A007EDE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5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73269A-FC2B-451E-8A42-13A20E0C7A0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4DE6A51D-E554-46FD-981B-49C79084B368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A27BCB01-33B6-4ECB-A9D0-260ED531FE44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299B6690-5CE6-4317-AC6D-4C7C7AD496C1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386A1997-8C63-4117-91B0-889FB66AEC29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827A4D31-709C-4DD2-8245-8414BCC8F159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96F840-BB46-4781-9006-EAE15F14E2ED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A3F2BD-4B1C-438A-8162-2BD60563106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F50390-1CC0-4F87-9CCC-01E8F3D8B27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98A171-76AA-4F01-BC2A-A0365E9C28D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17E897-B258-4886-A646-C6F7873FB1D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1D8CCA-684B-4720-B143-401793FD8897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B30BAB-36D4-47DC-B4FC-C5D4BC359F4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8837A1-5F65-4200-8D32-52DBED02AE2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09A860-B39D-4D00-8E4F-DF6D584C9F6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3AD21E-2F49-4A18-B8C3-063A04E0201B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00591C-E6FB-4D09-8B78-66C405DB8C7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2DABDD-72AE-436B-B8E3-9DD7111C3CD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8959F7-44CD-413A-A209-943AA44A001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EB7BC6-40CE-49E9-B92C-BB57D85F0F6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A6F519-B8D4-4658-803D-25F8B694E634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A61CB3-BD67-46BD-AF76-A78F880C68A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2CCC10-F22E-44D1-BB14-8A34D31461C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25A70B-30BE-47BB-A61E-1AABB3EADB1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BAC853-E77C-4A8D-9144-C6F3F8424F5A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BE4D6C-BBEE-422F-B57B-957AD1AEEBE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8FF1B2-23F9-4F92-8BAD-ED098DE3397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C59440-0F63-4FD5-974B-53D7ACABC12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EBE9AE-7C9C-408C-B2C9-7B7100FCFA3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2CCC3F-0D7F-43E2-92A4-9399AB9CF96D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9AEC68-043D-4452-B409-B22B939E360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362B1A-8720-4DFB-B872-D7C0CDE808D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E4B6D0-3D44-4688-B7CE-138C9E6D00B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2C2C2D-1719-49FF-83D2-3B89DAC4B760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3B349C-07A6-4D02-B5F1-29B70BC5EE4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78E43F-25D9-4F22-B186-DD0E734B88F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FF8AF1-77BB-4D01-8A9E-D168212C090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6E7C5C-12CA-4BED-A2B8-E52801E7648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070C6E-6C20-4501-BBB5-3830F4766C18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971716-2E38-4AF0-9B5A-B77A2778451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A78C3A-FAF6-4314-A864-C34016FCFB3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42023966-E70A-40F9-9840-FC639255F5B5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2A4617BF-1F02-4F45-A28E-27A20E36E45C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8E9587F5-7ABB-4A35-A0BB-5F7E33ABA941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5C1702-9299-49C5-BF7C-013197858509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221D0-C2FC-4DD5-A850-7290BBA7D04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344224-A502-4A0E-9CDE-463EBC8FEFE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3FFE88-E4D5-4017-8854-BE7ECF852A3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F63CF3-97AA-42D8-8539-F59521E18FA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D51467-62F8-4A92-8B31-E837FDBB1E62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DDF16C-25B5-4B87-A6E9-1F9F6E93CDB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102570-8C5A-4BD1-986A-100D03B180A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AC4775-FE8A-442D-A695-B49E4871EE5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FF9901-6A74-46D9-B5F3-E5D4E87285A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1E40A4-88A5-41EA-8360-21F7FDA9F9B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8D72D4-3FA4-450E-84DB-E8D4557B93E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1FFBBA-F409-4C10-ACF9-97B538714BF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6A517A-4F5B-471A-B6CE-1A26B30FAD1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F09B71-FEEE-40AE-90DD-62070D4B2B9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84E55F-B9B9-48F8-8522-09B09AC3565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F8F6A9-C53E-4EAA-B45B-9643C1D1B1D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B7CDD3-CDA3-4A67-AFF9-DDA63AF4AE4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D249BF-14C7-46F2-BFC7-9BD2C88BF1B1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4886BA-E9CC-43E3-AA61-84240A04AFC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0F3B21-5DF7-4D3C-8FE3-9065918A690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06239C-235D-4465-BCC5-23D840179CF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78D976-BF7C-484D-BE8E-0751F964E95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F1030B-5D03-418E-BC69-1023960D62EB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0A8F02-76A6-4BCB-AC49-543DF26E512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8F26EE-7661-4310-A3A7-446DA9ADFED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A75C4A-C3C6-4353-9348-990EF42A90C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BC8839-7744-41D1-9886-53FECB13B42C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AEF813-E74E-4F97-BB84-DF19116BA32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47B274-BCFF-42D2-8A1F-285110AA23F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CF4206-9B24-4894-87C1-A0A79D15632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DAB852-239F-4BCC-9513-8CD24FA43BF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A3356D-7001-456B-A4D1-550EB96B8A9C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90C98A-1DEA-4C4E-9C54-301B353E333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3A48E0-221B-463C-A17A-9F467E6D768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11CDEA74-54BD-4275-860D-63D4C2C9FBE7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75325A33-F240-471E-9E62-6F026BAE43D8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D0BC90E6-2C04-449F-AA58-9ABE6C83D716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171E277E-337F-4728-89A1-C345FDE45A4C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602A6C41-8D25-4681-9DD5-9CC68730E412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594</xdr:row>
      <xdr:rowOff>114300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B00182C2-328B-4E5C-B95F-94336EF4A667}"/>
            </a:ext>
          </a:extLst>
        </xdr:cNvPr>
        <xdr:cNvSpPr txBox="1"/>
      </xdr:nvSpPr>
      <xdr:spPr>
        <a:xfrm>
          <a:off x="1371600" y="1115758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B76042-D498-4D65-BC8F-12CE0EACC40F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2315E6-B7EC-427F-8165-4A5C3FBDBFEC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8E092E-576C-452F-9891-DF0C63B36F4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229DCD-1FCA-46C2-8539-ED3BF32AD01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BA3395-7DD3-463C-B8AB-0AEC6FF4CAA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173836-91E1-475A-877A-781F728D5D8B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7933B8-1B4D-4A7F-AD35-D6AFCC01738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81717D-06F3-43FD-9D32-D6DC56670D5C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A41C33-25C5-4C30-A9CC-6F510C73FF8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3F57F1-9BE8-44BC-89A9-FA376198ECAC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400ABB-7F24-4FAD-AB40-ECE80D854FF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73C3FD-C431-4B06-B004-36F412AEEC3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7EFF70-BD70-4DA0-943C-E31838946EE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11D8AA-C0ED-4705-8A3B-5DAB77ED9AAB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B6D675-584C-47B4-A55E-D7AFC8DCEF25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D6E507-6857-426E-B772-CD4B570C634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425C67-DB6D-4265-B113-44E0EB35891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C8C858-FDFE-4ADE-906A-E52C2D9C7FE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E58A44-B576-4A71-B2B9-858BDCD40810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5E80DD-B94B-453C-BF8B-26739E39933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354D6C-DAD3-4004-A5C5-0419D19331E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5FFF04-9D4A-4C18-AE69-E8A27FFAE80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B0BC2D-D27F-4E49-B0A3-7D0AA20841DB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3C79B1-204C-45F7-8976-DBB954DAAC70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710069-BD69-41FE-8651-54C74DD9BE1B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7E3010-E5E5-4C26-B6E6-622A26913F3A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E578C7-3C68-4CA9-AF86-EC77CA0F260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D0A21E-B586-43A9-938F-AF3941C93445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160F9E-7601-4808-B5A3-53E6A123FAA7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2FBA3B-9681-4A77-8B2A-6381FDD0DC7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12500D-9214-4CB9-8197-CFA2CA0D4E0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79189460-B286-492B-BC99-D8A853D59C52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F1443653-123A-4941-89AC-A27FFEA16214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10E56F17-9EAB-45E8-8EB5-43AEC335FFE5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30947C07-BC10-478D-B3D7-5108D5686043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73C1A176-B2DC-40AA-9719-FB1D6D269B27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CECD55-B143-4C07-8A00-0B7B3D5E2B3A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2178BD-3516-4646-AECC-734AAAC1A4E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998BCA-6785-4C14-9774-E935D52972C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85DB53-9766-4A14-9A93-886F2F2333B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82BC0B-E757-4288-9C81-6601E82B237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E830AD-13C3-48E6-9D39-70B9094F5ECE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B0C57D-02D5-4DE6-B2AC-ACF02B77A25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C3D8ED-F1DC-4516-BF9A-90075DBB6E6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5094F3-8CE6-4F45-BB72-F37FA0B4493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7D023D-4E04-44BF-BECF-4D2EE3EC2BE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BB9EDE-419F-4F12-82E2-823EC490ABF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CC56AA-BCE9-476F-8A61-99853379498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1F14C6-FD00-4628-BF57-A490C4998BA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BF718D-D008-48C7-BD60-9F3DE4F52A0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7AFB65-B54F-4CFB-A52C-9F2FB9889309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FF5560-9446-46E5-941A-1B9EAEA1999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519BAF-6AD5-49C6-8CB5-C383F104BE8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CD6725-996D-48B1-9EDF-E691D8D6F97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EE3909-A8A5-4F32-81F2-B11EB880D039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6900C1-6EDD-428A-B3AD-143AC4616F1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4B36CB-EDC4-4122-AE0A-62138491C5C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B0844C-4A2B-4546-990D-6CC6A466428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CC7039-571F-4B00-B3B7-DA0501E6435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FCF187-69AF-4F27-9CA8-39EA5B9A3C38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19E4EA-D606-4CD6-A8FB-9D214C3A651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684FB1-B075-4D43-A689-17C130CFB0A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E0C9B8-E1BD-4972-BFCF-70BFA56325E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CBA20D-F745-4BDB-86E7-4BB7174DCD84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8B0BAA-0815-451A-9AB8-19A55BED7EA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D55F5C-E406-4D3F-984C-32C13893484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8ADDD2-38D6-4A3D-97E5-5CF8C9C522E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EAE8C8-4086-4C78-9247-2E1AE23642B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4E87E0-F77C-4875-AB93-78692C457C5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F9F35F-C5A2-4355-B7C3-70867AD9D08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AB845D-E53D-45D5-BD31-401B8D350F0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BF42249-3173-4571-A1CE-5B71274CF455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8A7817D8-CF7B-44D6-9709-5A17FF723050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B726847A-B816-4841-9EBD-C81D62A4EDC1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1B742C-EA38-4732-AE0D-3B2BCB7DEB82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BF8780-6BAC-4C0C-A639-A944EB94E5B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13AE9D-49E8-4ABC-A7B3-5B0CDFC7B55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C7E355-7231-4CA7-B83E-3CE0D48A70C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DEA643-472C-40E6-BD9C-02A58D0AA77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DDB78B-1470-4619-BF32-22A31067EA6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6981CC-9255-4BC1-AA69-471437B7F03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7AFE3D-60B7-4011-A966-2330BB3318F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60740B-6144-4E0F-B2D9-DABDCA247BF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4C1CBB-F705-437C-818C-24D242495F9A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4F6897-75A8-4F46-B8E6-84D265B7A62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8A54E3-691A-40A9-A7BC-0712AF0FA55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E7FC8F-2F1C-40A7-B1CA-4E174EF0EDC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B747FE-47D0-4160-9AF3-8F326B7F2B8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B7FF6F-EC76-415E-BE27-D1026CE7C7ED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87A5A7-05A5-423F-BEF1-5B8705964B9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D0F970-95AF-4D32-9FCF-A207B8660C1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6CE97C-0ABF-4DC2-A45D-074EF782926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5F37E6-9AEA-4B95-BCE9-F9E3C61844FC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3F79E3-0E22-4947-B096-3901F02C392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234C79-7AD0-41D7-8F7E-58BC2D23B61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FFF983-9EE3-4887-9C97-4769E03EC2B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C59A5C-7468-4435-9075-C130D36E533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030BF6-2FCC-44F0-AE3A-ECE13F7496C2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152E29-D2CE-4187-8581-B0B9258486B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4C8845-582F-4728-A891-23C4255EE6E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1A96F3-56B4-4FF8-BE3B-6C0CF6E137A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CCFFF6-F2DB-4B1A-9F0F-CAC75945445F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F8827C-56B9-4BB4-BFB5-381A5066477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7D4CD7-A0AA-4F8A-93ED-EF4C8C62709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40002D-6E75-4778-8912-13537CBE66F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091AA8-A2F5-4998-827F-933B1E5ADC9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D08319-DF8A-422D-B339-E60FF9ADBFE0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95949C-A58A-43ED-AF5B-2C0FD83E15F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2A5880-4AF2-4679-A3B0-559FADEE418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45627F7E-7B65-40D5-AC28-7E60A6FC666C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8E88D9E5-7439-44D7-B203-D68FB97E583A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3D3153A3-2794-404B-972B-33147617FEE3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7AD9FCFE-41B4-438C-B54C-63E6CEBE1520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6704B131-D40A-4A81-8FD0-842982C9281E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594</xdr:row>
      <xdr:rowOff>114300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69EA75BD-0167-4D7D-8944-CE12D6A771C5}"/>
            </a:ext>
          </a:extLst>
        </xdr:cNvPr>
        <xdr:cNvSpPr txBox="1"/>
      </xdr:nvSpPr>
      <xdr:spPr>
        <a:xfrm>
          <a:off x="1371600" y="1115758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ADB832-87A0-4BDF-AD70-0C55019A55F4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62AEDD-8484-4BC4-AECB-706422659BA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FF83E0-50B8-42A9-867F-7B06B66FA8D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51DE07-C1FC-4C7B-8EAA-681CA4A23CAC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9A562E-343A-42DC-BB4A-A649367FA00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DC816D-C0BE-4CFA-8151-A87029655593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3C4F0B-0FFF-43C3-A03D-99EF5DD059F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317B28-E90E-406E-A61A-6A4791837C1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54BCE8-9FA6-4F43-BC43-BA546DE398D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5394C1-6D85-4081-A2F6-E1C7A050E61A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966565-63F9-4EB2-90D9-2121FCEC3990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6938BA-7913-410B-A663-5973AFF01F1C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00D6BC-FDDE-469A-A880-A2A4E8F8E74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7EF2EF-7530-435B-A94B-2DCA092ACE2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5759AA-8E4F-4FB0-A532-5EF9A2E8A6F6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CF0824-32C0-4AED-9672-3301B2A52E60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511528-049C-4A24-87C5-CE78C9CEDB7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05F562-14F1-41C2-85E7-3DFC88C9547A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529BD4-564D-4F60-8640-986F9B859715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F6ADFD-BB61-4D87-AE96-7DB47CB3DBB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6A17DF-9F36-4495-BA7F-3916F130023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D1DCD8-9278-46C3-AC36-7BB061F3701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066999-7F1C-4DA7-A1EA-321F2E11AA7D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7D8E6B-5718-44D1-934D-9E3110AFB661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E8C993-AAAD-413F-B6E4-E53C4D98B5E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8E17DA-8C85-4BF8-BBD7-3C64CD702A90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B52DB0-CD13-47E8-BE13-6BDF77A00B46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A3C902-B828-46CE-8E7F-ED7036B6990F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473EB5-192E-47BE-85B8-688A4C2F0D2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B55458-A517-4084-8932-990F38EDE78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7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89E057-2E0D-4A4D-91F1-7407D813AB4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17620701-7955-4728-AF01-A61C5E53E0F5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246112F7-8762-4A63-9135-5E8DE866FA36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F9331B50-8345-4901-A124-CDDE2CB51140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28ADBEB4-3536-4D94-81FD-E12E6907186E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A5A035DD-75B5-4BC9-BE2B-2FD6593D2E7F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9C20A6-094F-42CA-B984-F77E767C8B36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3567A1-B8DF-4A73-B8EF-E07C0E1B249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414A5B-6DB9-4A25-A0DF-CB837A2E3A3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F5DEAA-B306-4B0D-AEE9-B2509FB4CFD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6FA985-9DE1-4CD0-AA35-AD64FD4E3BF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6AB653-1AF6-47F3-AB6C-B6F7390808D4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2E8DD7-BC9A-496D-BCD0-DDD06C594B8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419D05-F546-4475-A6CA-84F2EAFD458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8D336A-91C6-4A17-B9C4-8CD0B1B7CF8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09C7A5-9E23-4FAB-AEAD-BA35D5BFF210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EAF4C3-F85B-4DCC-B08D-09EAA48A472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D9D1E8-F8AC-4444-8822-1D79B51FEE3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7E69D3-1602-4534-9A47-582FEEFD80B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EAA269-9176-4880-8C24-08902A5FE28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9A961A-ADEC-4AE5-B6A7-316B785EDAF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069509-6834-4F3F-BD5E-E9AEA03891A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C80F32-3D44-4E03-B509-EC2DEDF29C3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4C4A2B-8A5E-44BD-B095-E818C8FD4B0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6AD116-0B8C-4D6E-9061-CA342EA609BE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DB6084-42D8-4073-AD14-18900C1C0D8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3CD39A-A63F-43C7-ABD7-67B46F8F697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3A9127-D41B-4EFF-9364-3C2EE246DB5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A51887-D442-4269-80B1-FE9079D83B2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C97796-3224-44BE-8323-4CA5F8C9D7A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6963B7-0A67-4236-8509-07B62A6B3E4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0343B1-C355-4710-B445-BDD2342E12C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EBFFD7-C78D-46E6-8F30-D47B2E7A15F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2635B2-C87D-44A8-A360-6FF94E402FD2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611B19-3183-423A-8657-80E88762329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0FF171-E2D0-4AEB-A328-62898E7F988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D04FE1-CC66-4FAA-B6E4-2002D50358C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6253A5-8E27-453F-A221-AEC8C033797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3AFEC5-6909-4659-BE49-B72BE7356557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C1883A-79B4-4D08-9FDD-E006B7CAA60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7092D7-846F-4D72-89B4-9C2F4F8133E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87EE7348-4757-4866-B200-EDE56B0B49B4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93F547DD-70C7-46F9-A01E-FAC10944A06F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18CE16B4-B0F2-4455-BBF4-E2CA7E486704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4B26A6-1AFC-45FD-9D4D-96179651D4B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53677E-10FB-46D8-ACA7-64BA675AEA5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030B52-CC54-412F-9231-86A42058AA0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B69E66-6441-4A43-BF3B-A447FA5F84A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2DB68F-DA22-40B1-8092-5641CB55578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960793-C60B-44C0-A4C8-F0100E4EB979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A90502-6225-42D9-972E-6291323D129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94AED8-5997-47CE-9EAA-F75D8F95190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6B156E-9561-4851-88C6-24142681BF8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63B67B-A417-48AF-B6E2-4F5F01A4D61D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F67117-E4AC-4490-BEA3-BD5DBA2EB0F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80EC25-7312-4812-9C13-DDAFA40BBE4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57468A-768C-446E-A77D-7CB4C1683F7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6A7170-73E3-48C9-B32A-9DA119118A7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2EF989-CB01-4EAA-9035-206DE6A464A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85464D-9A21-4167-A573-9CBBA1B4F4C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E5615B-A4CB-4BA2-AC70-7EBB3D797B2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08E2C6-8340-4CEE-B617-78FF37D9A42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DFC1EE-B3EE-4915-9BF8-F8FF8D7CB70F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DCCE22-E8C6-44F2-A269-E6E3DF207C0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0C5753-DE06-49C8-843A-46A8BE5F5D9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F67C36-2DAF-4C36-ABDA-63DF6D015D8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1F4C29-8F5E-4900-A368-6EB0A6CFD11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B10543-006E-4D0F-BE2F-9A83D684C362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CAFF9C-FF08-4333-A19C-021ED334E81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E4976F-3A8A-4195-80AD-1B55929F624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336038-C242-44A9-94BE-DAB2196A261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E625B7-4D5D-4414-B6F7-CE49ABB6720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4A976D-5E10-478F-A5C4-62F4B1D9881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EA09BD-995C-4BD7-9D6E-EA27FF92801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99C03A-5AFC-4757-86EF-E6C3691B143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4B42D5-CBE3-4969-9E09-63C1D59FAB2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6840D6-6C01-4FBF-A8CD-BE469514AAA6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E66AD3-9187-44C4-9E5E-1FDA6D129A7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D0B048-FA2B-4B9B-8BBD-6BA2220D5CF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E4A871C-06A8-41BF-99B2-E23C44C8EB77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2DEEB243-D1E9-48DA-BE8B-98FE4349F8B0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B3EBE46-F411-4BD7-A466-9570399842F6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C28EED44-4B3E-4B19-85E6-6CBFA326EF65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C9E3E297-B7ED-46EF-9924-7EA6BC980552}"/>
            </a:ext>
          </a:extLst>
        </xdr:cNvPr>
        <xdr:cNvSpPr txBox="1"/>
      </xdr:nvSpPr>
      <xdr:spPr>
        <a:xfrm>
          <a:off x="1371600" y="1115758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594</xdr:row>
      <xdr:rowOff>114300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51326CC7-B2CA-4272-B777-77B11F936DF1}"/>
            </a:ext>
          </a:extLst>
        </xdr:cNvPr>
        <xdr:cNvSpPr txBox="1"/>
      </xdr:nvSpPr>
      <xdr:spPr>
        <a:xfrm>
          <a:off x="1371600" y="1115758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7FA24D-6735-40EE-92FE-9CA1BCF98468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75F1AD-CF1E-45CE-8E6E-A9BCC3DA670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F218A2-0E95-4842-836D-8D9D6DFC218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4794E8-DFB0-4FCA-AB40-C25FE443E436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0DA124-AB2B-4E5C-8D26-2752C8BEEF8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09BD92-E672-4EC8-A38A-B157349FEB28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67696F-ABBF-44D1-AA32-38AB3376D376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1A3C85-9FBD-4E4F-9C31-A1F3A1C6B57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BB648A-0049-4196-A174-7373BF950E0B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6A1C7C-AEBD-4E6A-9882-39D0AD8D7364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B14D7B-5864-45D6-910A-6C837234659F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B46833-F505-4DF0-9E80-C7DA4018DA5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CE92CB-B34F-4509-B19C-7F32AB95B2AA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D53434-4542-4498-B699-E15A8CD7EEB7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50FD05-1B68-4350-8A0A-F30464080DD2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07DADD-DE08-4D12-8725-8F41E64D9BF9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76234C-1E28-49EC-A450-5C64D13E4503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86C1A-B7D8-4791-89DC-5CCE6D43F62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EB77C4-F665-4ED0-870B-82A1C0669AD4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038689-EAB2-4570-A563-F631045AC8D2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68AE2C-D963-47A0-B2D9-14EA562629E8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0662EE-9155-4052-8ADC-DEB09E267E54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918260-B49C-4569-A147-32EEF9EE07E7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1C4D66-578D-42F9-8DBF-75C40D74B815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4A324F-E94E-4D8C-B597-7C9A99D24E71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BAB587-6C81-4706-AD90-2B5C604E1377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67CD89-5090-4F6D-A078-889630BA0F9A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B6A7F5-CD1A-4AFA-8EA9-C1BACB39960E}"/>
            </a:ext>
          </a:extLst>
        </xdr:cNvPr>
        <xdr:cNvSpPr>
          <a:spLocks noChangeAspect="1"/>
        </xdr:cNvSpPr>
      </xdr:nvSpPr>
      <xdr:spPr>
        <a:xfrm>
          <a:off x="1453515" y="1115758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4BAEC8-9487-4457-83D0-4747A3938DB7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D4ED4B-46E4-4C86-BD69-A084BE7CC4B5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594</xdr:row>
      <xdr:rowOff>95250</xdr:rowOff>
    </xdr:to>
    <xdr:sp macro="" textlink="">
      <xdr:nvSpPr>
        <xdr:cNvPr id="8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ED0D52-DA69-46C1-A88B-0DA89591A14E}"/>
            </a:ext>
          </a:extLst>
        </xdr:cNvPr>
        <xdr:cNvSpPr>
          <a:spLocks noChangeAspect="1"/>
        </xdr:cNvSpPr>
      </xdr:nvSpPr>
      <xdr:spPr>
        <a:xfrm>
          <a:off x="1425575" y="1115758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35D277B8-1C17-42F7-8571-D60BDE01553F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596</xdr:row>
      <xdr:rowOff>0</xdr:rowOff>
    </xdr:from>
    <xdr:to>
      <xdr:col>3</xdr:col>
      <xdr:colOff>781685</xdr:colOff>
      <xdr:row>597</xdr:row>
      <xdr:rowOff>97157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8F00065F-C0D0-4568-8355-5D0A7EECBFE0}"/>
            </a:ext>
          </a:extLst>
        </xdr:cNvPr>
        <xdr:cNvSpPr txBox="1"/>
      </xdr:nvSpPr>
      <xdr:spPr>
        <a:xfrm>
          <a:off x="1988820" y="11240452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145039B5-B435-4466-9D1D-80F0C59D40A3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AEA7BC3E-602C-4FB8-B3FA-07C321704F18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179C2245-A8BA-4F9D-BA52-765BABB7C2D8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D7D108-3E3B-4D5A-A3B7-6BAA8FD8F184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46192A-91EC-4336-B7AF-FB65D309518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20F149-19C7-4ED7-8D49-03485539145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838AA8-0B8E-476A-BA1B-0C2EDC8CA17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95024F-93A7-4CE5-AF58-8F740B3DDFA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8DDC0D-9E55-4D12-A7D8-33E83985B854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BCA6E4-4AB7-4D7B-94F8-28DB943E433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CED817-2463-4DD8-95E2-AF414457B19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811761-3163-4B33-A35C-035A2540F77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6A39F1-137D-45E4-BE4D-E14C50A63A1F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704811-0E83-4EB9-BDB3-FE591807B8A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858037-9037-423E-B55D-DFCFBC17B277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685415-65C1-423C-B0E2-9D6FB81D0F6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6B6FA7-DB40-438B-99AC-F611C9D99AE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AE635D-6C26-49D2-A09D-85C7F3C9F198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7A5BDA-DA0C-4981-B190-0D4E6C9AFFA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9E66F6-90B4-41CF-94B5-87EB21730983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CE77CE-7C18-48B9-82F1-1224798C971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128996-DEE3-4369-965A-5F46BAB31FF0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5C78E5-0D17-4F9C-818B-D03F56670B9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EF8BC7-FDD2-47DD-8215-03BE44DEBBA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E6668C-C129-4218-B491-D120A9F69CCB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BB63A9-EDFD-467D-A7CD-8FAFC33CAE6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680D4C-4480-429C-B751-F11E76C4500E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096661-634C-4621-A16A-FDDB4F3BD28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AF07DF-4E41-4EE6-B8B1-0482CAFCE6D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2EE181-D8C5-443C-BE02-0959C15DC61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AD7FBB-35CC-486D-A44A-E58BDD7420AB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3DEA78-B951-4C30-81AC-0C074679395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4477C3-9786-4660-841F-BF8CAFA56CF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78224F-4CE3-4820-9988-9D690F23F44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80A1D4-A381-4E89-A927-EC3B13C2F87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20F2FF-3039-4002-B32D-9F9830DC8062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CC55EF-E27F-4D77-87B6-05007ADB501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BBAA81-DE5C-45E4-ABA5-020568C62A0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FBC91411-B0AE-45CD-9493-45C34E44717B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596</xdr:row>
      <xdr:rowOff>173355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CF2557F-5EEB-46A4-A0F9-63CAAA976643}"/>
            </a:ext>
          </a:extLst>
        </xdr:cNvPr>
        <xdr:cNvSpPr txBox="1"/>
      </xdr:nvSpPr>
      <xdr:spPr>
        <a:xfrm>
          <a:off x="1371600" y="11240452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97157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A2A35C09-E613-4EF4-A95D-024C19181EEA}"/>
            </a:ext>
          </a:extLst>
        </xdr:cNvPr>
        <xdr:cNvSpPr txBox="1"/>
      </xdr:nvSpPr>
      <xdr:spPr>
        <a:xfrm>
          <a:off x="1371600" y="11240452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3F83F2-D3F1-4A0D-AAB5-2B076DE8CCA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85EB63-1A3A-4B60-881B-A20BF19E5D9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0A24ED-3981-4ED8-A959-A93C9196CD2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29B8C1-D339-40F5-BBFF-BCDA1EE500D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DEE557-009A-4F0D-A53A-4EE1A901752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ADD864-FB7D-4257-9131-7F20B96C2697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2E32DC-4FA0-4377-A1EB-797B9F9D393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1CAC8B-10CA-49B2-89DF-ADE85DA68BA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876C8B-65EB-490A-840F-21F151EEBD7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2187BF-1E22-4E18-9417-842588D57B5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E88BFC-CE75-4FBA-812E-1817D3A204EA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BFB3D8-673A-4252-8F4A-DAD7C2EE855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58AAAF-BAE6-4E92-A180-BC1F81C6BC6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027657-59F9-4835-8733-B1F8803FCFA1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41D1EF-A0FB-46B9-AD16-0E89D024BCF9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B796BD-0355-4D85-A2FC-BB68C699846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B197AF-EBF5-4DEF-91DB-A7F77BB1F85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F1CEF7-34A1-4C60-83BD-B820ADBD4FC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235B1E-F883-4BC3-9ED6-E0D185064101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0696A0-735E-4311-BA72-00AB43E8121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EA02B6-F4D7-4886-9988-A68917F9F655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56D0C4-4352-4391-8A3C-0024D9A392F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411EAE-8812-4CE3-8CA0-F2B23F79BF58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379B3D-9459-4FC0-A95B-3BF5F9FD2EA9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341639-2A39-4836-8741-659A950974F9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3FE816-B16E-4DBF-90E4-E7797473171E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0C1B50-A60F-41D1-A853-CC9F8FADA996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707311-C129-48BC-90AB-35B39E39EFE5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616903-C293-4493-BAE0-39793FD3EC4D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C58296-C4B6-44A8-B21F-3A832C4149F4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4C3FDB-178C-4DC0-8C2B-39705A780CE2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B1C712-862D-4B70-997B-2A6C9CAEEB4C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D60634-D527-492D-98F1-2AF61F01FDC3}"/>
            </a:ext>
          </a:extLst>
        </xdr:cNvPr>
        <xdr:cNvSpPr>
          <a:spLocks noChangeAspect="1"/>
        </xdr:cNvSpPr>
      </xdr:nvSpPr>
      <xdr:spPr>
        <a:xfrm>
          <a:off x="1451610" y="11240452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FBDFC8-F9D9-4AAC-8740-F4860EBE309F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55D6E8-1998-469F-94C7-C3FE180D7B60}"/>
            </a:ext>
          </a:extLst>
        </xdr:cNvPr>
        <xdr:cNvSpPr>
          <a:spLocks noChangeAspect="1"/>
        </xdr:cNvSpPr>
      </xdr:nvSpPr>
      <xdr:spPr>
        <a:xfrm>
          <a:off x="1426845" y="11240452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D2449F3B-08F8-46FF-9A94-02CE311BE985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C8C5099B-BA50-4E54-8C88-EFDE5CC3AB4C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114299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8B55E3F9-2B3D-4D0B-BC62-E394E6016EFB}"/>
            </a:ext>
          </a:extLst>
        </xdr:cNvPr>
        <xdr:cNvSpPr txBox="1"/>
      </xdr:nvSpPr>
      <xdr:spPr>
        <a:xfrm>
          <a:off x="1371600" y="626840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D8D5066D-DE32-415D-8001-E5A09B4FBDE1}"/>
            </a:ext>
          </a:extLst>
        </xdr:cNvPr>
        <xdr:cNvSpPr txBox="1"/>
      </xdr:nvSpPr>
      <xdr:spPr>
        <a:xfrm>
          <a:off x="1371600" y="1132332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92B293E7-5418-49F2-A7DD-675EB452D9E6}"/>
            </a:ext>
          </a:extLst>
        </xdr:cNvPr>
        <xdr:cNvSpPr txBox="1"/>
      </xdr:nvSpPr>
      <xdr:spPr>
        <a:xfrm>
          <a:off x="1371600" y="1132332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600</xdr:row>
      <xdr:rowOff>113665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AF1EE8BD-F39C-4E66-BEB2-995EBF2CD498}"/>
            </a:ext>
          </a:extLst>
        </xdr:cNvPr>
        <xdr:cNvSpPr txBox="1"/>
      </xdr:nvSpPr>
      <xdr:spPr>
        <a:xfrm>
          <a:off x="1371600" y="1132332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134D3D62-1493-47FC-901B-CAB5851A93AE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1866B81B-83A7-4D86-908B-F448FA580C24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13C921-1983-49A1-B6EC-776598542D12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A7B1E9-4B6E-4CE2-AB54-AAB953180892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83AFF2-6706-4F3D-BF8C-04C41C72DF5A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36F4D3-9202-4906-A22D-ED906E27E642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3E5CFF-5A28-4BF4-A4D1-F6104AC9DC2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2E9798-5425-4371-8BC7-79F71E02C234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40B75D-33CD-42D5-B9D9-1910E5A0D5A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027F20-5DA4-4AD4-8ABB-0539F659C05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128A0A-CED4-4438-85F7-ECB565D6380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21C071-12EF-4DF0-A6BE-A5301157500C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56881A-5F2F-4E8D-B618-F7A436C7E0EA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91D397-19FA-4E1D-B1E9-38066927F99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F5B081-A21C-4DA6-A34D-87C890733EB4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1F033C-D342-47E4-A65B-4EAA64D4D0AC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3C5E63-327F-48C8-825C-FB09225A9F4B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34076D-586D-4547-B62F-08428E6AC8CD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ECE1F6-6291-476F-9BA1-E463699C5C9A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6D1870-2737-4D6B-BAB9-ACD3D306AA23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B9B7F0-8441-4E03-8718-AAE7473FE1B3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15B63C-8000-47E1-B263-04422099AD1F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D59EBA-15AB-41A8-BFA1-A678B7D17E16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03D576-993C-44AD-8302-D74C427E4531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FFE8D5-9CE1-4FCD-ABAE-DB7EA99198DF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3C9E24-E205-4FB7-B1EA-C45461DDDE25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062BBE-8C03-4815-8AAF-0C47B7CB34E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FF5217-2438-4A51-BCBE-B017D08AA583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DBBE83-38F9-4CB5-8E05-EDAC546860E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6455C7-27B4-40F0-AE80-7B3D88DF4CB7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BEEDA9-B256-4E45-8014-E7EB91E2C76E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11265B-EAFC-41EC-B4BB-CAB5F136E121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EF3CA0-1F8B-41DC-A137-21FA61D372F4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F63CE3-EE5A-46B9-8F2D-5785AF8D5B21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E2586B-1259-46B4-9A10-53B2FE2C93F6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40E749-6BE9-4C20-9843-77E449641B3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9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254F53-BBD6-4C6C-BF89-B2D65B4E4B55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D78F184C-51BC-41DC-8488-D84337754150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131EE813-BC36-4548-A92C-60656F9FEA1F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79280ACE-EB78-4AAB-9212-DAF8D155F867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6BD1F703-4629-40E4-A8D3-423F5509B13C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827D4506-E1A2-4B1A-A643-0A7A761C7065}"/>
            </a:ext>
          </a:extLst>
        </xdr:cNvPr>
        <xdr:cNvSpPr txBox="1"/>
      </xdr:nvSpPr>
      <xdr:spPr>
        <a:xfrm>
          <a:off x="1371600" y="1132332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F5A63C7-B40D-4E5F-9650-37FBE24C762E}"/>
            </a:ext>
          </a:extLst>
        </xdr:cNvPr>
        <xdr:cNvSpPr txBox="1"/>
      </xdr:nvSpPr>
      <xdr:spPr>
        <a:xfrm>
          <a:off x="1371600" y="1132332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600</xdr:row>
      <xdr:rowOff>113665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A82A3CAF-3D9F-42F1-A2EE-4B6B33B4F495}"/>
            </a:ext>
          </a:extLst>
        </xdr:cNvPr>
        <xdr:cNvSpPr txBox="1"/>
      </xdr:nvSpPr>
      <xdr:spPr>
        <a:xfrm>
          <a:off x="1371600" y="1132332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D095ECE9-CE30-4D4B-B0B4-6EB148504E38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EB8FBC6D-25F2-4E4E-8379-CC6F156E1442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1D6CBF-2272-41E3-952E-713DDF926134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511EBE-2538-444D-A588-46727E7D5333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BEBB5D-B6FC-4658-9CFE-0008AAF5EA3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862BD0-3B9D-4F17-9E8E-11F327DF896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E78875-C3BB-4EFD-B0A1-A6CD18CA37F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2F6752-9B5F-4674-BBC3-AA6B12CF52E5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643ED1-121B-431A-8F3A-36AA4678080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011246-4A67-4DF9-8250-C00CC7BA2934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A730CA-67D2-4423-9B92-3FABDAB2493C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154096-F071-4FDD-84D5-E655D7BA62E6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DA3CDD-24DA-4131-B86C-734B8D3B6F92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5D86A8-4ECE-48B6-9996-564087A26FE9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BCC84B-4E65-4D0F-B7B5-88A36BB5D08D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2C45BB-70E0-4DDF-A867-4A568D14E56C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DD2EA5-9732-4420-A107-384C0C0D3082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8CCD6A-8721-4A81-B59C-AB0BEFD096A2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6523C3-1C0B-45FC-83C9-CD6E8BF874E2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BDD78B-F7F0-4AD6-A92C-0040A3B6DE23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C8D52A-3FA7-4834-A586-14CC4E8808B4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3E63C2-6E19-4DD6-9E50-EB6246FF7F62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531044-B4EF-43CF-823C-3A7877035D3F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652B4A-1C65-4FAE-8FD0-B4AC130645E1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0CE7A1-950A-45AA-9F47-DDC63DF9646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463B80-430D-42A2-95CF-6613D5A9056B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873B28-E51A-46E5-874B-6387D4B2E3E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12FDA0-DCDF-4035-A4EA-803612E15683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DB7962-EE90-4133-8012-065787B522E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3B2103-1C9D-4082-B323-6375F64756A1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E49764-2CBA-41BB-A6F1-B7C1566A9E54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A03ED2-5B31-40A4-945B-4BC5A4F07A5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3FC2F7-B2D5-4D89-8C49-3A55A9C5FB5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EB8D5A-651D-4340-9EFD-DC107BA2E72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5CD43F-4B71-4F72-8536-8C5879D3A8E1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0D3C4F-D31A-4762-A53B-0FE7AD9234F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837BB8-490C-4E87-B705-5EDCBF48DA7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45FDB7D1-2ABB-411E-B1F4-2CA96F7D79A9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9B3C388C-6FC8-4C2F-8176-05FADD23AFCD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A283D982-6E4F-450D-AF59-4D5E75529424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20D288EC-DAA2-490E-9E80-06061E07FDA1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70EFE3F5-D11A-4988-9769-3EE60192A8FE}"/>
            </a:ext>
          </a:extLst>
        </xdr:cNvPr>
        <xdr:cNvSpPr txBox="1"/>
      </xdr:nvSpPr>
      <xdr:spPr>
        <a:xfrm>
          <a:off x="1371600" y="1132332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58A26BA9-468B-4ABC-AAF4-8EDAC91722B0}"/>
            </a:ext>
          </a:extLst>
        </xdr:cNvPr>
        <xdr:cNvSpPr txBox="1"/>
      </xdr:nvSpPr>
      <xdr:spPr>
        <a:xfrm>
          <a:off x="1371600" y="1132332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600</xdr:row>
      <xdr:rowOff>113665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0C88D364-9106-4C16-BEE5-E5B73861EEF7}"/>
            </a:ext>
          </a:extLst>
        </xdr:cNvPr>
        <xdr:cNvSpPr txBox="1"/>
      </xdr:nvSpPr>
      <xdr:spPr>
        <a:xfrm>
          <a:off x="1371600" y="1132332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1021E5AF-F8FE-4E7A-AE18-E70CDEC7AF48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CCDBA51E-5B8C-4C9F-B6B7-F79D349BFED2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6B130C-3D6B-4233-9454-F413E5E19CD4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D8E13B-BB06-4B38-A3D4-07803B80EE81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547D2C-CB16-4070-9071-6B84BE54F29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2718A7-8B1D-47D7-A023-77D5BB6A7DA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15C1B4-C78B-4077-BF30-7D7BED5E824F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0EB3DB-2419-4039-9331-66E5AFEE1C45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E75155-D0E3-4FF4-B2C9-5F072B7808BD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FF88B5-F341-4281-AE85-6A0E89725C4E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AA7016-5A94-4054-9F5E-6AA76FE3538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AA7F25-045D-4130-86D7-8E0968441068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69DFEB-7D57-44BA-A5AA-A706B7EF8E49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00D2CE-DFBD-4A89-BDCE-ED3EFCB6AE06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CC7EEA-DB7C-4832-B3BF-FC69CA100669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A8002F-353C-48AA-9F09-B0D7B53DB405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8CC65A-531C-4976-B93C-8260279EC381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8F4D85-A57D-4E4D-B935-45333492B9FB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B68039-683D-4ADB-B5CA-1B0DBB87611E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97EE57-D064-4844-8BDA-E3E8008E3EBE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66C0D5-F6B2-48AC-962E-BE6C8E6AC79F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A372A4-088D-4E48-B8E5-650A8BC11AA0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D012B4-7A99-4FD8-8DE4-CD9E9C7BADC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385C81-0ECB-4C5D-896A-6BF8EAA59D65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927001-D60D-463B-9031-352F4B8A54E7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3FDAAA-3BB9-4814-8B1A-85A98D5F39B9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325D5C-64FB-487C-9EA7-1C9BA9189B6C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B1CF7F-B94A-4206-93B6-E2953223E015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E53983-C069-4122-9956-412ABB7EB321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B837CC-B609-4520-93BC-E58C086A7D17}"/>
            </a:ext>
          </a:extLst>
        </xdr:cNvPr>
        <xdr:cNvSpPr>
          <a:spLocks noChangeAspect="1"/>
        </xdr:cNvSpPr>
      </xdr:nvSpPr>
      <xdr:spPr>
        <a:xfrm>
          <a:off x="1452880" y="1132332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A1DF91-72D7-4C7E-B923-DE38DD1DB7F8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95250</xdr:rowOff>
    </xdr:to>
    <xdr:sp macro="" textlink="">
      <xdr:nvSpPr>
        <xdr:cNvPr id="10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C002DF-F522-4CD0-9DC0-7D5A6C9C594A}"/>
            </a:ext>
          </a:extLst>
        </xdr:cNvPr>
        <xdr:cNvSpPr>
          <a:spLocks noChangeAspect="1"/>
        </xdr:cNvSpPr>
      </xdr:nvSpPr>
      <xdr:spPr>
        <a:xfrm>
          <a:off x="1424940" y="1132332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6AF4C77C-5696-4567-AF63-589CCF3D7743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6F001DF5-2C1E-49E9-BF0A-1DA0008BEDE6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31D23CAE-45DB-4945-9CD4-2FA2304B174C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52C6C619-4206-4939-A786-23D30E432F4C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114300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74356A17-FE0E-4908-ADF6-D0635E9D90B0}"/>
            </a:ext>
          </a:extLst>
        </xdr:cNvPr>
        <xdr:cNvSpPr txBox="1"/>
      </xdr:nvSpPr>
      <xdr:spPr>
        <a:xfrm>
          <a:off x="1371600" y="1132332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12727493-B3AF-436A-8E89-E34F01C417CB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B402F281-E1D4-450B-822C-0F4DDA0E87B2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4AAF0C9B-06AA-49B3-AA81-8989207D0F26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68C219A5-2E80-43F3-B3EB-619124239158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583766C7-9DF5-4A80-90A1-DAD09EF9B1E2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FD261BA5-68BC-49EC-8FFF-174A8EB4BFA1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114300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26F67D94-E588-4268-BCC2-5AAC8BC8798E}"/>
            </a:ext>
          </a:extLst>
        </xdr:cNvPr>
        <xdr:cNvSpPr txBox="1"/>
      </xdr:nvSpPr>
      <xdr:spPr>
        <a:xfrm>
          <a:off x="1371600" y="1132332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4ED30310-EFAD-4FEF-B1E6-84208B92223E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D72CBA91-EA96-4F24-BB36-02AB35E23487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BFC18764-4635-43A5-8E19-2E5E197F3B8D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5565A649-ADF0-48E5-81A4-AA5461EFEF6A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214D0C13-79FA-42DB-AF95-E764277F2457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6BD81B9A-F1E6-404E-92E1-40C593F0C802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114300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C2BD6DF-5593-4DA9-B058-FC01A542DF4E}"/>
            </a:ext>
          </a:extLst>
        </xdr:cNvPr>
        <xdr:cNvSpPr txBox="1"/>
      </xdr:nvSpPr>
      <xdr:spPr>
        <a:xfrm>
          <a:off x="1371600" y="1132332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517C75F0-904F-4DF2-86B5-A5D3900DB637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E8F44D2-3269-4907-9354-9AA08AAAFA73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10974929-020B-4425-B36B-94E50FE91501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A35AB67C-735F-4B03-A5FB-47CACA631627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55C59CCF-24B0-47BF-9DB1-0D33890968F2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AB2D6796-0E75-48A5-AB82-5DEAF9523B88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114300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21FFBA6D-6DE9-4CE1-A792-A2A57C6D2DBD}"/>
            </a:ext>
          </a:extLst>
        </xdr:cNvPr>
        <xdr:cNvSpPr txBox="1"/>
      </xdr:nvSpPr>
      <xdr:spPr>
        <a:xfrm>
          <a:off x="1371600" y="1132332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433BC272-4CFB-4532-B973-394FA9302AC0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7729F776-B89B-436B-80CC-68AC515EFA8F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A1F2A8E9-E735-4EDA-B522-700A33D3CF18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D55191DF-8FA5-41BC-9F61-10E159CEB233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7A5888CF-2314-4C25-9921-15FECC708DE2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5F20C700-BF68-4B0D-8912-E12BBE584802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114300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3F9A242-60CA-4B00-AA10-A3E4FB262029}"/>
            </a:ext>
          </a:extLst>
        </xdr:cNvPr>
        <xdr:cNvSpPr txBox="1"/>
      </xdr:nvSpPr>
      <xdr:spPr>
        <a:xfrm>
          <a:off x="1371600" y="1132332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34ED8095-7BAB-4664-A066-2D32295C53F8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62FD7933-F995-464A-B929-130DD1ED2BD6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81198498-1B37-40C1-A60D-DA9437029935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E7BF1726-B563-47FD-AA15-027EB8967E2F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BAB5EA90-A6CE-4617-9257-15343C7CCD26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92259D9B-81AF-44A5-9341-2716FC1A8112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114300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1CB7CA8B-9AD1-47FA-A250-7AD0500C97EF}"/>
            </a:ext>
          </a:extLst>
        </xdr:cNvPr>
        <xdr:cNvSpPr txBox="1"/>
      </xdr:nvSpPr>
      <xdr:spPr>
        <a:xfrm>
          <a:off x="1371600" y="1132332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861950B7-ADB1-422E-821B-765480EFBE02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21A44FD8-CA76-4E7B-B87D-E3439846231D}"/>
            </a:ext>
          </a:extLst>
        </xdr:cNvPr>
        <xdr:cNvSpPr txBox="1"/>
      </xdr:nvSpPr>
      <xdr:spPr>
        <a:xfrm>
          <a:off x="1379220" y="1132332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A2EC201F-6059-433C-BC67-53C8DA603DB7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6E3820C4-5ADE-49D9-A963-2487166FCBA0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B090307B-EC80-44DC-A541-A282671FEC35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139700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900F281F-BFB0-4C34-BC9A-EAB6B8D22528}"/>
            </a:ext>
          </a:extLst>
        </xdr:cNvPr>
        <xdr:cNvSpPr txBox="1"/>
      </xdr:nvSpPr>
      <xdr:spPr>
        <a:xfrm>
          <a:off x="1381125" y="1132332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71120</xdr:colOff>
      <xdr:row>614</xdr:row>
      <xdr:rowOff>114300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E7D15AC2-826B-449C-9624-79884821AF5C}"/>
            </a:ext>
          </a:extLst>
        </xdr:cNvPr>
        <xdr:cNvSpPr txBox="1"/>
      </xdr:nvSpPr>
      <xdr:spPr>
        <a:xfrm>
          <a:off x="1371600" y="117100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76DB1BB1-3F03-4ED5-B48C-A4407ED83607}"/>
            </a:ext>
          </a:extLst>
        </xdr:cNvPr>
        <xdr:cNvSpPr txBox="1"/>
      </xdr:nvSpPr>
      <xdr:spPr>
        <a:xfrm>
          <a:off x="137922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82CE54C3-D40F-4A20-A9A1-4E93FF7B4DF2}"/>
            </a:ext>
          </a:extLst>
        </xdr:cNvPr>
        <xdr:cNvSpPr txBox="1"/>
      </xdr:nvSpPr>
      <xdr:spPr>
        <a:xfrm>
          <a:off x="137922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A62D5CCC-01CB-4A2D-83D7-D5E023252A57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8FD0998E-471A-4786-80F6-1845AAD273AF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290305D5-3352-412E-9CF0-2D68B122A7DF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DB251DCB-0264-49C6-8684-3B2DA1C44656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71120</xdr:colOff>
      <xdr:row>614</xdr:row>
      <xdr:rowOff>114300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652E4F9D-A2FF-43B1-9361-BAD01BFB7D4A}"/>
            </a:ext>
          </a:extLst>
        </xdr:cNvPr>
        <xdr:cNvSpPr txBox="1"/>
      </xdr:nvSpPr>
      <xdr:spPr>
        <a:xfrm>
          <a:off x="1371600" y="117100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1DE7B1A3-6EA5-4F77-BCEE-C8DE7737C5DA}"/>
            </a:ext>
          </a:extLst>
        </xdr:cNvPr>
        <xdr:cNvSpPr txBox="1"/>
      </xdr:nvSpPr>
      <xdr:spPr>
        <a:xfrm>
          <a:off x="137922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3CF10D24-5E8B-45F1-9271-FCE85F7AB1B1}"/>
            </a:ext>
          </a:extLst>
        </xdr:cNvPr>
        <xdr:cNvSpPr txBox="1"/>
      </xdr:nvSpPr>
      <xdr:spPr>
        <a:xfrm>
          <a:off x="137922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61E4796D-829D-46C0-8175-44DAF876C6C4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B07999ED-18C6-4656-A472-DFFA1BE9F677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CEFD003F-1E33-4EF3-97D4-A8C01E62BFE6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781DA2FE-E9EF-44EC-B17F-B0EA98A17DB3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71120</xdr:colOff>
      <xdr:row>614</xdr:row>
      <xdr:rowOff>114300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E1C09A79-9296-409F-B633-3C7020D8AEF3}"/>
            </a:ext>
          </a:extLst>
        </xdr:cNvPr>
        <xdr:cNvSpPr txBox="1"/>
      </xdr:nvSpPr>
      <xdr:spPr>
        <a:xfrm>
          <a:off x="1371600" y="117100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FC413E39-2582-4C88-B31E-A7D5948AF136}"/>
            </a:ext>
          </a:extLst>
        </xdr:cNvPr>
        <xdr:cNvSpPr txBox="1"/>
      </xdr:nvSpPr>
      <xdr:spPr>
        <a:xfrm>
          <a:off x="137922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57AEC9B9-EDAE-4C66-A442-FC41A572BB97}"/>
            </a:ext>
          </a:extLst>
        </xdr:cNvPr>
        <xdr:cNvSpPr txBox="1"/>
      </xdr:nvSpPr>
      <xdr:spPr>
        <a:xfrm>
          <a:off x="137922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AE8BCA8F-5D3C-43A7-AB3C-C4636973AB8C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3A24EFDC-1BEE-47D3-A530-0F88BC4B21C0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11FC4244-C6DF-47E9-8BEF-A1D7F52C82BC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139700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2EAE7127-B7EA-448C-96AE-D44453AD4F5B}"/>
            </a:ext>
          </a:extLst>
        </xdr:cNvPr>
        <xdr:cNvSpPr txBox="1"/>
      </xdr:nvSpPr>
      <xdr:spPr>
        <a:xfrm>
          <a:off x="138112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45DED2DD-945F-454C-8361-8BC2D45C83A6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C7D64402-AFC7-4B9A-A040-CC74EB8EA150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114300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D4D01621-1DF2-43C5-AC3B-494A1C5AC569}"/>
            </a:ext>
          </a:extLst>
        </xdr:cNvPr>
        <xdr:cNvSpPr txBox="1"/>
      </xdr:nvSpPr>
      <xdr:spPr>
        <a:xfrm>
          <a:off x="1371600" y="139198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9B0232-BA19-4FC4-935E-6DA73A364D73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1ADE35-E48B-4C87-AC18-88E83E1531D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3502B6-940B-47CB-BFB0-E06BA11D50EE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CD0F50-5EA4-4D85-A759-0D154139890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451238-55D7-4FB6-8D8A-2FDB5F42795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E23DC0-13B7-40FF-8ACD-7DDA7A95F786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315B7B-B813-42AE-84BC-48329C6358A6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D0A924-6C6A-4EA4-87B7-336BD82E60F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3B72BA-E72E-4B3D-952C-E25E34850D9A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AA9141-3FE6-4E6A-904F-49317B9F979F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30DF74-EF1C-4E93-93B0-95CB20C3467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E9F740-C120-4F68-942F-E1B7071CAD8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65A506-5AD6-48CE-8389-770D99F5E91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D2A18F-88AC-45BD-A8EF-B0E11C68DC6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FE8AA2-5079-40F8-B2B7-A96783C8615B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93A203-A44B-4FF5-BA96-1746E836FA4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5E8F60-69DB-4859-9307-26FFF66AF0C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7F7130-ADC7-46A8-AC76-AE858065B13F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FF0ECB-710B-44B0-944E-3EBFE326C1CB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DCEF2A-A7EE-4C0D-B00F-B852356C7F9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902FE5-B162-48B8-AE2D-9CF7A7E6A9C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FFDB1A-FE29-4E65-9F59-F8EC9375B867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CA74D3-1416-4493-8AE4-9A534BD0C7EA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6159B6-3E2E-4C89-9C26-74C65BAE1953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AFCBC2-530B-493E-B4CD-84B6C22E08F4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78184E-5E0B-4BE9-891F-64D925C72664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2CDD5D-630B-42E7-A632-F42E07E3919A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A412D2-EF72-4C8C-B4EC-4CD6BCA4CE4D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9D0AEF-129F-4A8C-81D4-BCAB5DEE29D6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E7307E-0760-40C7-BC36-B781D21BCF1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1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E54830-6BC1-4D1D-B2F9-43E252309C3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BB0A1C1B-3FBC-43BD-B7EB-F4D6B01C506A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3F400E72-611F-4EA7-90F7-B0AB146E48F9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2DFA8B1F-0524-48D2-AAB4-5849C52163B0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734A4DCE-2782-4816-A8B5-0A7B2929DBDE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F186DB0A-703B-40A8-86AA-C86E98F3F54F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5944D3-EC9B-4102-88F9-1E47B37AF0D8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9141E4-EAB6-4474-9C82-E9D98EEA893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8D03CA-5703-46B4-90A1-B76412B88E4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B2D26D-225F-4342-A814-FAF084B71DF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6F5415-A329-4BCA-8D63-6CD7F32DEA2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36C953-047E-4650-889F-70B2EECEEA42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F58FDD-05CF-463A-87FF-4EC7CC08806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896C31-276D-4CFF-9B46-C2BA252BC86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4484DA-494C-4670-9604-E8947EECC42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0CEFD8-1932-4B54-BB37-99BF2B74588C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32D2CE-F5B5-4AA6-9B8C-F5D2CD33202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C13DEB-7CD9-45A8-9862-7F2DC93C8CD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7E7868-2BA1-4624-9702-7C8E444DB80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D45F74-0D4A-4DCE-981B-66BA4C96393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38F401-092E-4141-8C4A-5F322CABB0CE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8BCF34-8571-426B-A529-A412236BD2E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6D55E0-D2D1-4A25-8CED-7CE3EC05065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D944DA-4557-4CEF-96D2-5531A9FCE4B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7C8418-A7C8-4DD6-85C4-D8E4914FE1E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36F853-160D-4FC1-8CD9-0C7E58FFB6C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3FF525-CFF7-4F0D-B827-BCA6B6059DB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7799CF-EC9D-4B48-908F-267637B9935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5AB339-90D3-4589-9703-3C2A51D6AC3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B4028C-465C-4B35-B0AC-E8910FDFA6DC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9DD9DB-30AC-4C12-A6F7-8FCF398150E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0FBA2F-7897-48EB-8AE5-DAEF269D890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6299BF-88B7-4555-9C42-D0F506225ED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3E0F72-31A6-4B9E-8DDB-13FE7C42B02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CDD37F-9078-433C-89FA-DC0FDA2A239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4C0F3B-236F-41F8-9C15-4A4FF321217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5823A0-237F-4BBA-91BF-C0CEFC78673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89EA2E-B8C1-4358-B09D-A1B175EF6C8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A7DE2C-5FBC-460C-8346-08AAF385F2A3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586AEC-78AD-47BD-8E27-6BEF2E9A64F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024566-6C35-4C33-B1FA-03986B7337D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44D60C4D-8E3A-4282-A65F-9121E68EC846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9DE85189-C2D7-411E-A933-341C2C8C75C9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607AE7E6-3C5B-4710-B2AE-D7BB0BD1E0D2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3B992D-2FCC-4747-9551-B7AA479A443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B7C9B3-3649-4D8A-8851-77CA16953C3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0DE4E3-6861-4413-9F4F-315B75002C7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2136B2-8AC8-4A3E-9206-53BD8EDDE03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939444-4931-469F-AF13-B280B4232D6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B7BCA9-3542-4444-8DAA-095E598E081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57AD4-3FFA-44A9-A02F-8D34678BD80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510901-9633-4FF5-9B44-EFFD75594E4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347674-BB80-42BB-8EC0-770DE541D4E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04AEC6-4E68-4736-A376-A7292848B0E7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D33E38-877E-4A96-ABF7-5C5496E505C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70FF98-5AFF-49AA-B292-69D7F603E0D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76DFB3-9787-491C-B13F-6AB9033283A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0BCFE3-C45C-4AE8-9C00-2B07803D71C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EBFC4B-614B-45AF-808B-0B80A70F98BE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753937-90D1-4241-ACDA-45FE3ACB9D3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3008EE-E267-4A15-82FA-E840ACB2E15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ECFBC8-7167-438E-B440-A685E1CD680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74BDCE-161E-41D7-A915-947FD2588001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7C88A6-AC51-415A-8BD0-8A2DF0AFBCD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CB64C7-42EA-4C67-AEB8-C38C3FB1F62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B103B4-94B0-4AAF-9ACD-C1F7B4CB850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D30366-5009-460C-8038-B45C2DDCB34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A0D856-CAD5-4F09-835C-533DEDEA6096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F4C3AD-60A2-428B-840B-654CA8E610C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8C2314-AE36-444A-9715-2FB96F64132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AC376E-5E24-4819-BB30-1E8CF30B405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B69F3A-2DED-4FBD-AC31-6F70054B2AF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420CEE-1C19-47AD-A021-61AF3B2C31E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3189A9-E428-4E24-8820-BF763214164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E263D1-9D38-4F18-852A-174CE72ED74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9A7DD0-D5B7-4D9C-A52C-01C7CF22A99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08851E-D926-4E5F-9F3A-BB91EE0CED2D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FA2486-7E86-464A-9826-2B3248E9B91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2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5F703B-7DC2-47EA-A445-47C58285E81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2FA2A991-1BF3-415A-A453-C0A0CBFC1A96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74A8B93D-EFD2-45C2-AEB9-E2D9FC4E801C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6DB6F159-D628-4E25-89D9-E095FEE20662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B5BE0A27-EA0D-4447-990E-7AA521198103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131FE4FB-78FB-4D5F-B1E8-40721D3D5819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114300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F9CA16E1-A30B-4F29-BD2A-BD333ADD8D18}"/>
            </a:ext>
          </a:extLst>
        </xdr:cNvPr>
        <xdr:cNvSpPr txBox="1"/>
      </xdr:nvSpPr>
      <xdr:spPr>
        <a:xfrm>
          <a:off x="1371600" y="139198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FC8F06-C2C8-4EA3-8A23-3C1284C70AF7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F4D48D-C2B8-49E8-8F21-00A4E3D323A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654806-AE4E-4507-8776-31F3DAFD972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FA1929-DAD9-4CB1-812D-65A0618CCB6C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342AAD-3296-4838-BAAB-F835340BCC71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F57552-0C29-4368-99CB-8B2BD719D733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D515DC-569F-4FE9-BA28-244FD08A5B47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66E246-6D8E-4441-AA15-60EAC3F7BBDF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7BA52C-1B60-47BE-865C-729F70F7BAB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A71AA4-262F-469D-BA73-09A2F7456320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611CAC-54A7-404C-8030-81F760E5A2ED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132A19-AF7E-46D1-99FC-34C6515C39EE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01E209-21AE-4AFC-AC4F-C279A28125D6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18F3C8-53A8-434D-9A1B-3DDC159881E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1CB37C-CB59-49F3-8AE9-EF9552688974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B23F22-2163-4E96-88AA-8B36BF153BE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324A70-2EAB-4D8C-B1D2-31C5D9EF5B07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83EB43-25EC-46C5-A8ED-DF702D9C0F14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54779B-3263-4945-8EDC-5C28C48CC620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F88205-B312-4B7C-A17E-CDCAD52ADFFE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3D0C3D-5336-4688-B2C3-B5576C03B82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B292E7-E1AD-4E6C-9032-41A19327D21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254064-8557-463B-BA6D-426BEEB38BE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7D4EE6-937D-4444-8CC9-2479AECE94CD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5A597F-2A1A-4A70-A598-1DD1BF7A1CC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F314CA-E1FB-4C88-9470-28BFBC0F06B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B575B6-350E-479F-8541-5018FD28481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4D2E25-E788-4046-83AF-4D72CD394B28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80EE11-EFE9-484C-8974-87F025E77C0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47CE37-0DFC-44DD-A8BC-DF13F7E552B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2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49E013-EBAE-4994-8718-11A39C5DA7A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3D9F0CE2-88C6-4CC0-8E45-202A43B0EC52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C521257D-AD7D-46B1-9665-46297F1487DD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FCF2617B-7D54-4A6F-A322-79304E8C75DE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39C1BA06-382C-4EE2-BBA5-8B29B537F142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2E3FB3F2-F21E-45FA-AEE5-E07133C9F560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716B2A-B477-463D-8115-12D8C72035C2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951AA9-6E59-4951-9A08-7DFAD2D2242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096F48-002C-463B-97E9-6AE310DD99C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31E870-737B-4A5F-A4DE-8099ADE1C77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EB2E2E-3846-4645-94C8-B8B416BF3EB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6540C4-3FAA-41DD-B246-1F5EBFAD677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EF8982-ED15-4CA4-BE11-4B5A465419B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B6BCAA-376F-4B22-BF7D-6BFE9C62313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7F07A7-9C22-4315-8548-9A872971518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B9CF38-BD68-4738-A24C-18D6298EA69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4D6070-49DB-4870-9106-8C928E7EDCB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91074A-2466-48FB-A47A-BF68132EB14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4E6498-097C-49AC-92EB-C0E7C766424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31E3D5-A060-4E1E-974C-893269C1A34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BBE4AB-5A56-4030-B217-93A25EC9F634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0A1D64-8991-4FBA-8ED0-FFF0A7D027A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561D22-0109-407B-BC8E-CC42F7C2777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DE695D-B6C5-41CE-88E7-B25698578BF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EF02D5-844A-493C-95A7-0DC6194F02DF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DF3C60-107A-46F8-B647-B01FF8A2FC0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10E616-DC1F-4FAF-B796-CA99DC0CAF1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602098-120A-4AB4-87D4-6E700BAC1A3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87253C-2A26-4F07-BC33-C8711280FA8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A06C73-5A4F-49D6-87EA-843A4E99B15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A539B7-2CD3-4641-9A00-1DCE187E141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9CF246-7354-40D3-B422-E2C1F635901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E091A3-A079-42B8-B46F-572991ED6CC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3B0FAE-A1FF-4A6C-B5F3-07519592D0F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C6ABFA-6F13-4BF6-8BD1-D57F30638BB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53143D-57A4-4A87-A576-D2E0A296E18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C5BA21-345B-43AD-BD19-78592DB94A6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CD246F-5727-4D50-B085-D1D5E57BEBF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6874FB-629A-4964-B7E0-F689F04AA6A7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8280A5-8C0D-4430-80AF-A477FAECED9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053C68-7F48-4694-A9EA-6967EAF7018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80A2C2F9-7B3E-418C-92EF-9D03756FAB90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5643300-AA1D-4485-9B54-A5CC806A48CC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09A60399-AEF3-45D1-8716-581D4F933CFA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74E0FD-38F1-4F51-ABF6-1001CF040C92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D4D033-D2AE-4F6E-B112-1BEAF0F4952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2626D3-D28F-4CA8-9662-38146D04B78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30C834-292A-4892-8BE0-C883FAB98C6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CF64DE-7414-4318-AA64-310A126612B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4BB2A2-8C11-4A7E-A57E-27EE48BC76CA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959A2F-1580-4822-96CB-0182CCE200B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962B1B-D5E5-452F-AF9A-390D56916A9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A831B5-32CB-4269-80F0-9290B4CE939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CB9643-2CB6-462C-B151-0BB4A95C4DB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BB03ED-CC48-40DE-8F54-F751E86F254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D65E40-6B3C-4F64-9267-207FEE14CBD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6B5967-AD23-474D-94FE-E57D99A7D2B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34BCC1-E33C-41AB-B023-E800A09549B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A9D135-38A3-4CA3-B0E5-3805B737123B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344BBC-4C50-49BB-88E0-2D5E55471E5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A9E126-88EE-459D-B2B6-EDAF560EC83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776740-31EE-45E9-92D5-3E08CDC8AB3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109103-01A4-48FB-BC26-725C6E9C6916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17CD8F-2CA0-464A-B27D-D5A9C32DBFC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0BE94D-01E7-4C83-953C-9764C08E12E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C69719-A0C4-496A-BA77-E8964533F63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04F603-6B27-4FDE-B59E-511FAD02DFA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D4F964-0ABC-4E70-B8B6-2B4A4F5BA43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C0AB29-FEEF-4163-8AC7-F794259D86D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F676AD-0EA9-4CEB-8547-930C04D7D8D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302FF1-F071-41C5-AE8B-39F7E108159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3CA385-DE22-4859-BB87-AE7CD2295BD8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FFBC34-B51F-442C-926B-0412D0B9A9E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84DB38-EBAE-4B88-A575-D54D122FAF7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DD6FDD-D972-46DE-8D39-ECAAE91112C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7FBB81-7DE3-43FA-8E32-2AC77677339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423C38-40BF-4594-88DA-0A06BB9CB043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D5847D-BE4D-4821-808C-0EC89724E1C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3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369385-A118-4515-9B11-6CC741507D8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216ADA05-D0AB-44DC-8102-DE9F8756968A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79B31C1C-9AA3-4B7B-A7DD-4CCC8C58A18D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FEA39BC4-93C0-4662-96CA-6D948D7D5C37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5C1C341C-E04D-4233-A3B4-AAE0FCFBD93A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3A2C257E-AE45-4757-BC46-C4FA59DDD434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114300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251114E6-59E2-4D57-9A9E-F22FD97255C1}"/>
            </a:ext>
          </a:extLst>
        </xdr:cNvPr>
        <xdr:cNvSpPr txBox="1"/>
      </xdr:nvSpPr>
      <xdr:spPr>
        <a:xfrm>
          <a:off x="1371600" y="139198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F55828-9581-470D-9664-41B243567474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82546D-947D-483D-9EB1-29078C19EFBA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A0CBCD-3664-42CC-8651-F988C11A08E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18A3D7-D10B-43D7-B092-D6A47AAB7A3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328FFD-324C-4867-A15E-7AAEEC53F578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DCD30D-34A6-4140-90C0-304B6AB60A1C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98869D-6DBD-4156-892C-FEBAAA5D7D86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AEAC47-5AB8-4F35-B4AC-24068332BB2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8065F3-71E6-4F56-ADC4-793B56B974A8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DDA9FA-7CA8-412D-A0BB-7597F6971816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BCA9BE-BF59-4A4B-BCAB-C3BF0862DE8D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969FCE-1B10-4D72-8588-83FA5E5A042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42862B-9840-43EE-ABF0-C6DACAE9B0A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647A3E-87DF-4369-91C7-65F27379B57C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CCAD77-8BB6-42F9-9575-CEA310BAB59E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604F7B-75F6-4921-B775-BA77C4991A5F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3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37F3A0-5B82-4DE1-86C0-E193B5AD330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30776B-CDDF-483A-B230-89FC01DEE93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C1ECDE-0CE8-44AD-82E6-D925290D4DBD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4EAAFF-A04A-4A71-8AD1-634920F75328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0BBB33-F20F-4B1C-B9ED-9DDE3E97EA84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692F62-3CD4-4EEA-B2A6-38BB744E2C6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7ED946-582D-4D12-BC80-357961EC864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01D178-3AED-49D0-AA37-89C080DBF13D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545026-EB00-4A36-B1F3-E35048A301CB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A23B29-1A6D-451B-83B1-19CCF679D594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76B972-CBAD-41D6-9C4B-4669A3F7672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23BD10-64AC-485F-95EA-9FEB892641C8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72476C-0531-49FF-85E7-7058E214F761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885261-62BD-4C03-9426-5245498FB5C7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D82F3E-7102-43DF-B6F3-CF059EF5F5E6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E39181F7-9682-49DD-BF1A-9A9DA1AABDE7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9701D6B5-0ACC-4397-BE58-A2B1027B885B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89C8B01B-847C-4393-A3A8-859B83618ED0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02D7BD5A-BA2C-48A7-BC90-AADEFBE88E3A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163F2C6F-3A19-41E4-971E-2EA4D115872B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D8EB4A-90CD-4D2A-901C-32E4B8075026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3BB54E-32F2-433D-8570-037FAFBF4A3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F7D17A-3075-44FA-AFE0-3866C534296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8DFCF4-E51B-415F-93E7-7C2D81B343F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65162A-3EAD-4AB9-BA93-93FA7465220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545A47-FEBA-4ECD-8AE4-CBF03DE8A2E4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7353D8-F114-433F-AD5B-C6562B140CE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6EBFCF-678A-43BC-914B-B966DD572DB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EE468A-CEEF-42AB-8BB5-26211F02A5B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2C9C48-7291-43ED-9247-DBD1D7473CAB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DAB80A-D069-44C8-B68D-A9726FA359C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AE578C-3D95-4F01-8F4A-D558AF316D7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FFDBB1-3205-4FFF-A5FD-4FB3ED2CBA2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F0D9DB-D6B1-41A1-8FF9-BF0C93875F0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0DCF67-6723-4A73-A68A-1DC95235D89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00E0C9-828F-4B50-AD90-E84CCC71B49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4C01A5-E881-4A6E-A350-4F9822C2944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C406C1-0C93-485E-9833-770BF8AB4F5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E3C2F8-CF55-4227-8C04-14B68CB124B7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63A00E-C96C-408B-9E9C-BCCD7956CDA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03616E-3120-49AB-B811-2044AD6F1F7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366D74-101E-4FE5-B1E0-213627E5DE0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493577-D8A9-4BFA-A643-E23C3AFF837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E57D56-E9CB-4CA6-B833-A7C39E5BC274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F186DE-51D2-4EE4-8B55-F8B7C7F82E99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70DC8E-F4B7-421D-A337-1B3F639D816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9A6A4F-F515-490E-9236-A76E2533128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0FDF46-52AE-4AB1-87D8-1926165664E8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9BD2F8-F844-425A-A722-8D184196EEC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7D7FA4-78F0-464D-BAE6-B57302E1D7A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7F5C80-D315-4419-A0BB-A4FBB1CE501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FED662-F067-4F45-AE43-DAECD7117CF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991976-E5D8-4C0A-A017-5DD20F3575C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B7ADD4-A3DE-4188-99A0-7CE77085C7D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77E24C-F9AE-4D25-8AEF-7481C165234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558D6845-0E37-4490-B995-3E446CD957AE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DD7F94D0-D1F1-4CB6-9FC2-15A7CD715009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7EA50A0B-663C-4A32-B96F-C2A175FD2C85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276803-C3B5-402E-8481-5D473EDAFE2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F4D6A7-45D9-4E19-A03B-355108F052A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CE45B9-BAE4-4201-8270-4AF02078F8C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B2F30D-7551-4587-A333-5B3174480C4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47CA12-D232-4644-9750-8C31090D69D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5A1922-D019-4274-A2ED-7CB321635EB8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5A54CE-38D5-40B5-AA2C-8034119F8B2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556126-5298-47DB-AE63-297BECFDB8F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A154C4-37BE-4EEC-BCE1-510E921612B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75F1CD-E7D7-47A9-9FC9-0E4554758B1B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692596-E4F4-4BC0-AD7B-DAF555273F5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E23101-AAEF-4004-8210-812F16D36A1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1C8E63-640C-4899-9D34-42F86F4BD4B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0C832F-9A25-4EA4-86A8-D57D9FF4E7A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49997B-A59F-43E3-BF13-6BEE87AEC482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2D6051-4986-4975-B911-8F3433FE19B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30F636-0028-4A71-A2CC-8BF2156B3F9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CFD691-4750-42F1-A207-4E7907B94B0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B621A7-155C-4C07-83CC-E895E2127388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B4591-2C8D-4565-856A-A262EF82044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C04045-A2AA-4686-8554-67ADA39F25E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8AE980-0C28-4BF9-94C1-BB4BD549424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CC6C00-3059-4A00-8CD9-3CF5ACC19AF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63F99A-A9AA-4A88-96BC-8FBD910AAA6F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DC3AF2-3CF9-4B4F-AAB4-5FF06595E06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79D0A4-2A80-4ABA-8DB2-9DEC16E5E0C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3DB7B7-6AF4-4F70-B931-8ED0910C89F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C678B4-40FB-4770-B560-5DA7AF922E64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BDA1A-1CCA-4BF2-A62D-C24F4207851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56989A-FA2D-48C0-A7DC-DC5F07DC01C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BCBEA3-44E7-4A81-8C81-32155CEDCAA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0FB2FE-2449-4FB3-B9CF-EC188B9909E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68D1E4-C8BE-4C3A-82A5-6BFDFD2258EA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B90CEB-2B95-4078-9770-56B7620747D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2A958D-A37B-4EC4-87B8-5B889508985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FCA2CA64-9E91-478B-80A3-7C012720BBDA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C28920F7-6DC4-4660-8B29-BD6AE9480CD5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201539BA-FBBB-449E-AA25-C78A4A93726E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F65C861D-B62D-4CBE-81EC-0523EB9B3EFD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76A11C2B-9B8C-42C0-BA20-1C16563377A9}"/>
            </a:ext>
          </a:extLst>
        </xdr:cNvPr>
        <xdr:cNvSpPr txBox="1"/>
      </xdr:nvSpPr>
      <xdr:spPr>
        <a:xfrm>
          <a:off x="1371600" y="13919835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114300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C0685E52-1186-42DB-B649-1DE9F52DA126}"/>
            </a:ext>
          </a:extLst>
        </xdr:cNvPr>
        <xdr:cNvSpPr txBox="1"/>
      </xdr:nvSpPr>
      <xdr:spPr>
        <a:xfrm>
          <a:off x="1371600" y="139198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85C8CD-FEB8-4AF5-97AE-8EBFDA0BD10B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4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902523-5EBD-4678-8BFF-0DE06D43175A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47DBCC-3653-41C8-880F-998DE46979A1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9FB1AD-5C7D-49A3-B63A-48792BE79411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3EB2BB-4A3F-4366-83E8-007F04230AC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A938E3-49E5-4460-BE54-29C7EA3CABDD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B6BDDF-6BF3-4158-923F-119DACA268DE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288AD6-40BE-44A6-B120-61B788E04E3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6C4A5F-20B3-4591-9D0D-D6DFAA56EAD1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DAEDD7-22BF-428F-A9E3-A47A9DF7DFA8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F996DC-5B37-4643-ADE7-DA23EDFC9695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DB8CD7-3E14-4E36-B24B-8DE0D15B33CC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C3DF80-B50B-4133-A592-EB9F30FC9217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FBC6AA-4F2F-46DA-8DAE-1903598BCF4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7BF637-33FA-404E-BF39-7E26B8DAD97C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98EC20-F74B-4431-8C6F-1EF50DB217C3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EF1033-5CB3-4E9B-9971-DDC17CA526D8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FB14D0-8B2E-40FA-892E-B332FB834DBC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838287-40FF-4A06-B650-1299179DAA4E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3A94A9-5F43-4A49-84A9-E8748468CB11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246569-7E51-4C0F-9555-9A512A577DAD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0ED7EF-8A26-4BB6-9B95-B4D2AD25963D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3274F9-5412-462E-878F-14BC10C94DEE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692873-707B-4B2B-BF05-C85DB60688BF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18D378-0F01-4C79-B67A-6F4416B34DA9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E6679D-2854-4036-98BF-8ED766D9882C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7D5F2D-E2DE-4B86-913E-F1299796BF80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B111EC-C7B1-479F-8EC0-5813D474E9DA}"/>
            </a:ext>
          </a:extLst>
        </xdr:cNvPr>
        <xdr:cNvSpPr>
          <a:spLocks noChangeAspect="1"/>
        </xdr:cNvSpPr>
      </xdr:nvSpPr>
      <xdr:spPr>
        <a:xfrm>
          <a:off x="1453515" y="13919835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D69A97-B0ED-4C1C-9705-24EF197C72CD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BAC4F6-FAE0-42A3-8BCB-DC455ED7BA8C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95250</xdr:rowOff>
    </xdr:to>
    <xdr:sp macro="" textlink="">
      <xdr:nvSpPr>
        <xdr:cNvPr id="1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D03D9D-D060-4E96-B24B-0D8117336442}"/>
            </a:ext>
          </a:extLst>
        </xdr:cNvPr>
        <xdr:cNvSpPr>
          <a:spLocks noChangeAspect="1"/>
        </xdr:cNvSpPr>
      </xdr:nvSpPr>
      <xdr:spPr>
        <a:xfrm>
          <a:off x="1425575" y="13919835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6732E80C-67C5-4A59-B16C-1C67E652EBD1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695</xdr:row>
      <xdr:rowOff>0</xdr:rowOff>
    </xdr:from>
    <xdr:to>
      <xdr:col>3</xdr:col>
      <xdr:colOff>781685</xdr:colOff>
      <xdr:row>696</xdr:row>
      <xdr:rowOff>97157</xdr:rowOff>
    </xdr:to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A9D6DE47-B7AE-4E9B-BE32-A8C547FAA9FB}"/>
            </a:ext>
          </a:extLst>
        </xdr:cNvPr>
        <xdr:cNvSpPr txBox="1"/>
      </xdr:nvSpPr>
      <xdr:spPr>
        <a:xfrm>
          <a:off x="1988820" y="140579475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87AF5598-CB43-4B5E-9B77-68078AA78271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2074D3CD-71BB-4101-AB9B-2FF7C532ECC8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F600BE94-F301-4C10-87A3-0CFAEB3CCCC7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63033D-384A-4F10-9519-8745589317B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23A0E5-DB4F-4806-9768-5854A3D96FD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DD4B21-5C5F-4A4E-A955-8727AFE6EAF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FB28C2-0CD9-4417-8F66-C51445D1B23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519CF1-A889-4FE6-A984-77AA7E04FB7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62EBB8-C8F4-4885-B566-1359AAF9C3B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D6A5EA-9C26-4155-AFA9-6206B35D4D2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8968A8-8079-485D-A504-B2020E29C28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723848-D8A5-4909-A334-3F3ABCDDA33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124A7F-B310-484C-9001-EA197A9B518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66732C-725B-4998-8F08-70C0AF20B63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4D310C-A7B6-4D63-8224-54CC16B0C3D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22B78A-10D0-4CB7-A774-2E04241732D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7FF4FF-23EF-40A6-9512-B9FA7AE6806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B40FA0-DB9A-4B11-8E3E-BC9611A45DFE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6E86CC-67A4-4A2C-B993-A0C6693C422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E1EF30-A1E5-4A69-99FA-17E045D1699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886D53-58B4-4F21-B809-48D92BAACCC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DFB556-6832-4723-ABB4-911DCCD70667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DD968F-843D-4902-B552-20ADF1079C2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935E31-1995-4DC6-B1C7-9E4435E4D1B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DCE22A-70CA-41FB-B72B-0C9B648BB39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A0AD97-C670-4B47-88EC-8C4B5363B9C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55E645-63DD-437D-88F2-B3414A4DCB7A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B19950-E19F-42C5-82C5-AFB452DA677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1D98A5-E302-4DEA-A66E-A9CA4739280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77677B-55CA-4F4C-B3C8-D77DACAA14C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22D2E5-3264-483D-A52C-2B1A106E7D94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4817C7-4009-422D-BB0A-6DC0BE7CD81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E74730-29A6-4AF9-AB66-3804EA1A2BB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2FCDB8-8C67-4959-A03E-42F2B2E90416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4F9D82-0625-4B5A-8CFB-6F2B455E665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60180F-E566-4C1F-9CA1-CC747071814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59107C-62BC-4D3D-8CEB-92AAE9540BE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AC2C3B-36A9-4309-8462-39A450E48A3E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9B45543D-82A7-4731-A303-F6FA10CFAAD8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695</xdr:row>
      <xdr:rowOff>173355</xdr:rowOff>
    </xdr:to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89BC6494-9CE2-42A2-99ED-47895AC790F1}"/>
            </a:ext>
          </a:extLst>
        </xdr:cNvPr>
        <xdr:cNvSpPr txBox="1"/>
      </xdr:nvSpPr>
      <xdr:spPr>
        <a:xfrm>
          <a:off x="1371600" y="140579475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97157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429A8370-8885-4933-9142-72733920948A}"/>
            </a:ext>
          </a:extLst>
        </xdr:cNvPr>
        <xdr:cNvSpPr txBox="1"/>
      </xdr:nvSpPr>
      <xdr:spPr>
        <a:xfrm>
          <a:off x="1371600" y="140579475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468B49-5D06-4CDF-AB92-8D357C6BB485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B4F60E-5743-4698-8017-F7D3771381D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870859-EEC2-4549-BC37-8C4204E8505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5F1607-A0CB-4380-A75C-A5477CAAFF1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64FFC8-A741-4E23-A8AB-9E08D6E66DD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09B9F9-2922-4708-A6EE-1CA464AC088D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975659-08AC-44E8-8A21-E92CA6A46555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4AF334-953B-4282-8BB5-B7ED006B23A1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F0336D-B3BA-4A01-9DC5-F9131AE6BE28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DF66EF-750E-4785-8DB3-B37BA5DF17FC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A8BF3A-6AAB-48F6-B8AE-C719B63DD73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FCD3FF-39EC-4855-9103-4AAFEAEA312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A0A933-3C12-40EC-B94E-9C766A316D7C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B2183E-64A4-4019-AD45-015B65D3149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9DC5C9-7192-4C06-B71E-41BC306FE493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25E6F0-E223-477B-B4F8-F57E4EDE06FA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3EB775-36C8-424F-BFFA-B0C4FF02E14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E68892-7FB7-4273-AB5B-4B5980AE15D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3E1FCA-659A-4794-B662-E50FA6110574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4CA352-9034-4E20-BD27-EAFE7BCDBA7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D63A2B-459A-4D13-8C5A-8D1A4EF185C3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6F7E6F-B5B2-4EE4-92EF-B9C83104C9D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F94246-C70E-4462-B673-D6435A6EA3E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C4471D-36B6-4897-A8CB-C1E2C3B67D38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A321A5-128D-4308-8A23-4DCAFCFB9000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6AEBA0-DBE2-4D7C-BA20-66E625FFC4A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16C45F-44EB-4A25-B849-21E0974F98D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A9A4B0-4670-403D-826A-5E1491A29FC9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9F2402-125E-4DD4-881E-444630388E2F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6124C3-C9B4-451A-A156-05E7B5BF3F3B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E8B021-800D-4E44-89CF-2DFD0EC215C4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D50327-9611-4331-B367-C386C1661317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8CC38C-368C-4C74-8AE4-DA0A5B8F2960}"/>
            </a:ext>
          </a:extLst>
        </xdr:cNvPr>
        <xdr:cNvSpPr>
          <a:spLocks noChangeAspect="1"/>
        </xdr:cNvSpPr>
      </xdr:nvSpPr>
      <xdr:spPr>
        <a:xfrm>
          <a:off x="1451610" y="140579475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BF9140-BD1F-4F68-9B76-75ABFCA83562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26B842-95CA-4238-84E6-B28D28ABE5BD}"/>
            </a:ext>
          </a:extLst>
        </xdr:cNvPr>
        <xdr:cNvSpPr>
          <a:spLocks noChangeAspect="1"/>
        </xdr:cNvSpPr>
      </xdr:nvSpPr>
      <xdr:spPr>
        <a:xfrm>
          <a:off x="1426845" y="140579475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3D14F04B-4E13-40BF-81FD-07DAC0E26E03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F55BE5B8-3D9E-4989-A1D9-90D43F313A28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114300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ADAFD68E-9A35-492B-BFA8-037ABFEF5C8F}"/>
            </a:ext>
          </a:extLst>
        </xdr:cNvPr>
        <xdr:cNvSpPr txBox="1"/>
      </xdr:nvSpPr>
      <xdr:spPr>
        <a:xfrm>
          <a:off x="1371600" y="883729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1180EE56-6436-4CCF-8B27-CCD5A8B3271D}"/>
            </a:ext>
          </a:extLst>
        </xdr:cNvPr>
        <xdr:cNvSpPr txBox="1"/>
      </xdr:nvSpPr>
      <xdr:spPr>
        <a:xfrm>
          <a:off x="1371600" y="1386459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A87CED51-4966-4FFB-B160-F46142D5A6FB}"/>
            </a:ext>
          </a:extLst>
        </xdr:cNvPr>
        <xdr:cNvSpPr txBox="1"/>
      </xdr:nvSpPr>
      <xdr:spPr>
        <a:xfrm>
          <a:off x="1371600" y="1386459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691</xdr:row>
      <xdr:rowOff>113666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AC571111-21C9-4BAD-98CB-F64B6AAED4F3}"/>
            </a:ext>
          </a:extLst>
        </xdr:cNvPr>
        <xdr:cNvSpPr txBox="1"/>
      </xdr:nvSpPr>
      <xdr:spPr>
        <a:xfrm>
          <a:off x="1371600" y="1386459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E0D014C3-E5C4-425E-91D1-526C8192D217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22B5A7D7-EE98-420E-9DBE-0F55CCC28786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FB2DAF-4CB3-48AF-A015-6285F4A11EB1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07CEE3-BCE0-4D6E-B57B-65A0C0BA0229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1A2BE5-C103-4320-88ED-047D05A10E67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94B829-35A7-4595-9813-98EA3789EC73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35D10E-2B7C-414E-9BF6-39348DA31036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E599C1-16BE-46B1-9127-C7ADD4575AC7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6100C6-F912-4C24-B5A4-CD61F9B6A767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D2F31B-3954-4B91-AF6C-0688353D81BD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FC62D2-AAE8-408F-9573-9C75351E4EC2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71F9EB-13DE-4D86-BB66-B6C466DE648B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4819B8-A91A-47CF-A9C2-8B9B2795D864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C56162-C023-4356-8C11-1900C555C2D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FA3AB5-6D99-4C35-8E69-4A84FAB78B0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110030-9DE3-43C2-8387-D3BFA6DEF6A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ABDF10-E647-4889-85C9-8F2A2517ECAA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FB5966-FABB-4546-8E6B-3C059E338FAA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C36010-EA24-4FD5-B6BB-0B9E5409605D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3155F4-ABFB-43FE-92F5-6712C4097713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EDFFA5-7CD9-430A-ABCB-36F70443E89F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04F025-0313-4CE1-82DF-C5D921484849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63E05B-5B56-4EA1-861D-3C3A9AA40CE7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585F98-BB6B-4FBE-B2F8-7D98138AD0F4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469017-5A30-4326-8CA9-90E04AAC9C3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263AFF-1F8E-46D7-9AED-0545E2FE1121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C4FD96-6ED0-453A-9A69-F979DF9AF7D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A1AB96-F889-4810-BAC8-98EA9972C9D7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584822-C306-4B11-B3FF-75B78E810AD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986A38-14A4-497B-91F7-6137ABE1A0B4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9D53BC-7D17-4E40-8926-218EE099A784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A82D32-768A-48A1-8CC7-935492A323B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203DFC-9D0C-46FF-896A-579F9F9BEE10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100E88-20F4-4A63-B984-A5816F9D270E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EEF33E-005F-4AA9-B935-BF0AA954251B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26D276-1F57-4717-84C7-5D92187BAC6E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455FDC-D9DF-498C-A28F-DEA8944207B2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FD6D821E-CF77-4CAB-BB87-6A3609D986CF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FFD528AC-DE8E-42CE-BA76-F8913659FFC0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82F3F690-2E73-4C6B-B0C0-95C6E91EEE05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300742A3-CAF7-47AE-A539-F641C452F1B7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D72E0D86-9E42-4B3B-9F72-C572BA4761C9}"/>
            </a:ext>
          </a:extLst>
        </xdr:cNvPr>
        <xdr:cNvSpPr txBox="1"/>
      </xdr:nvSpPr>
      <xdr:spPr>
        <a:xfrm>
          <a:off x="1371600" y="1386459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1ADC485B-13DC-4557-A559-60A01423F246}"/>
            </a:ext>
          </a:extLst>
        </xdr:cNvPr>
        <xdr:cNvSpPr txBox="1"/>
      </xdr:nvSpPr>
      <xdr:spPr>
        <a:xfrm>
          <a:off x="1371600" y="1386459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691</xdr:row>
      <xdr:rowOff>113666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FF2B54CB-BCDB-46DC-8F7E-283C4EFAFD9A}"/>
            </a:ext>
          </a:extLst>
        </xdr:cNvPr>
        <xdr:cNvSpPr txBox="1"/>
      </xdr:nvSpPr>
      <xdr:spPr>
        <a:xfrm>
          <a:off x="1371600" y="1386459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73292630-FDF6-40E7-AFB5-BEA5E2938843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C2A9E3A9-5BFB-4A47-8986-2A27174875CA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6713A0-CA6A-484F-BABD-91A3AC16B27B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194C66-9B83-4CD0-81C4-FB354725A74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6D835B-0765-406E-8663-00EB5ED2662C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C2FAA0-FCE0-4DEF-BD38-B733A3E82C3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18E241-7B3C-4865-B118-C750CAB8E494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7D187F-58E8-4989-AB50-92C3E5466EF0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A034F6-DEAC-4680-893A-D93D9BFF906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CAE260-E8B5-4C67-A93F-6DCBF8833C53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76D604-6683-44B6-837C-2A1EF344ADE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A774B3-27B6-4C2B-BAC7-D3ADECE9BD85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F81C5E-25B0-4C39-A597-0CF7358E94F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4A05AD-834E-44EA-949D-92740123B1D2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7F1200-1785-495E-832B-041081D0108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8741DA-9BA3-4FE9-A9AE-B8383F19D86A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C73E69-6D18-4E15-893E-1DFC47D930FB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6358B7-76EA-47EC-BC4B-2FF32832DA50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FAB058-67F7-4BFC-ABD9-ED33C3702370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D752D2-CF57-4B2D-8221-D54B3477C99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53C0A6-C780-47CF-90CB-0B89FEB2F8FE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188CCB-64CC-44F9-AF63-71D78C6BBD19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5E1E4A-2068-40CC-B9DF-CDC38F1F027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DC4850-6488-46CA-B0EB-8E4E2B28CCE3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40D098-4B61-449E-B364-1362C1552A71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B49B27-1FA2-4D21-BA2A-2B89650729B7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336CC8-7FFF-420B-AA0D-04FB3B78D2C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F8E9F5-F348-4D20-BDFB-6072B65F560C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09285C-763F-4DAE-9418-4CEF534FAF1C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8E11A1-44B9-4B2E-A1B5-52F1D16DD768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4095AA-2E78-4CFA-8720-734BB8D87050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A3EBD8-9DF4-45D1-9B55-4AB6BA785C9D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585DA0-3DFD-4FBC-917A-FA3C8A034340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C9DC1D-AE7E-4CE1-888F-A8A77E37EE16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84FC3E-F7F4-49AE-BB5D-57360877BC16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7847EE-39D7-42FF-BAF0-5B43731E0D3C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3AD865-1E3F-4104-B4AD-EA397B0E49C3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2A3A70CC-7EAE-4773-8360-AF24CC5FF9AF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D60AE3FE-B8FF-4E28-90ED-ADA57997BAF7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F2A13950-01C4-4AF1-9278-0E2EE29695EA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393A514E-8554-49B9-B236-B43730E29FEE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7200F567-F4CB-4C28-BB56-E8D51B84803D}"/>
            </a:ext>
          </a:extLst>
        </xdr:cNvPr>
        <xdr:cNvSpPr txBox="1"/>
      </xdr:nvSpPr>
      <xdr:spPr>
        <a:xfrm>
          <a:off x="1371600" y="1386459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336AF147-55B8-4AB1-B7BB-075EEB5781F2}"/>
            </a:ext>
          </a:extLst>
        </xdr:cNvPr>
        <xdr:cNvSpPr txBox="1"/>
      </xdr:nvSpPr>
      <xdr:spPr>
        <a:xfrm>
          <a:off x="1371600" y="1386459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691</xdr:row>
      <xdr:rowOff>113666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BF2B296C-0426-480B-AB75-5080F79AE86F}"/>
            </a:ext>
          </a:extLst>
        </xdr:cNvPr>
        <xdr:cNvSpPr txBox="1"/>
      </xdr:nvSpPr>
      <xdr:spPr>
        <a:xfrm>
          <a:off x="1371600" y="1386459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3FA9C730-8767-4916-8407-80999050BF75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3C976E66-3576-496B-BADF-48AE225699E9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CD9846-A974-4223-935C-8EF6C1A7EC9E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62EC2B-DDE1-4C2C-A466-8A8DCAAC38D1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FAC6EF-E414-416C-997B-B7B63BA0F8E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71FAFE-06AC-47CB-8EE2-A89699119AA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47F0B8-49B1-4278-95A6-16E119237E21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45CF78-46CD-448D-A6D2-E21561E27250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045D7A-86F5-4CF3-A54A-86390A55F1ED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77186A-E3A8-44C4-9925-36B7046DDBDC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C4BF3B-94D3-45A7-8C8A-83A4E50676DB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88E6EE-F788-4CDB-AF5A-11BD1EC2F881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80BE38-6B30-4683-BEE8-C813F455E06E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888BE1-EE70-4B89-9280-7E059B9D57D5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08FCA6-AA4C-4FFB-93EE-57CE79A7329E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802D13-ACB1-4F21-AD92-7DFCC72E5C96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FF05DB-9419-404A-9B79-E52195D6EB3C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AAAF87-7B1E-4AC9-8B6C-C8D86094B04F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B11778-6EA7-4A1A-8CF6-C8D5D46D726A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6172C0-8E4A-4278-9171-415EF8BCE33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027E2B-766D-4386-A2E0-D3385C625A4C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56A6E4-A2E9-47B6-B908-533D75E13A59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79C3B8-826C-4046-98B3-8C56E220DE77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75E486-78FE-4384-AB7D-56BB0C25629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76890F-657C-453D-B441-9DD6620C871A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F91466-CAC1-4F5A-8B27-8C3A08ED694D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C33ACF-ADBE-4514-85E2-0335F653D757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6C4D0A-606A-4425-9163-F7B000C93044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29D7E9-14FF-4AD4-B8F9-01BBCA8764C8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BE6301-CA16-475F-B790-82B456A3F89D}"/>
            </a:ext>
          </a:extLst>
        </xdr:cNvPr>
        <xdr:cNvSpPr>
          <a:spLocks noChangeAspect="1"/>
        </xdr:cNvSpPr>
      </xdr:nvSpPr>
      <xdr:spPr>
        <a:xfrm>
          <a:off x="1452880" y="1386459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849E82-38C7-4263-ADFB-22255CAC28AA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691</xdr:row>
      <xdr:rowOff>95251</xdr:rowOff>
    </xdr:to>
    <xdr:sp macro="" textlink="">
      <xdr:nvSpPr>
        <xdr:cNvPr id="17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A5C9B9-C60F-4F48-BD6E-E9E89AFCAACE}"/>
            </a:ext>
          </a:extLst>
        </xdr:cNvPr>
        <xdr:cNvSpPr>
          <a:spLocks noChangeAspect="1"/>
        </xdr:cNvSpPr>
      </xdr:nvSpPr>
      <xdr:spPr>
        <a:xfrm>
          <a:off x="1424940" y="1386459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91EEA226-E0EA-4A05-B8B1-991B189AFB74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C0F720E6-B73A-455E-A357-026F6E3EB042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16F4A8A6-905D-48F8-BDC9-4772972E00E6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2C8BB0CC-4475-49C4-BA5E-5F5ABEC01257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691</xdr:row>
      <xdr:rowOff>114301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35B6DAE6-FC05-4788-BDCD-4C92CB2F1E7A}"/>
            </a:ext>
          </a:extLst>
        </xdr:cNvPr>
        <xdr:cNvSpPr txBox="1"/>
      </xdr:nvSpPr>
      <xdr:spPr>
        <a:xfrm>
          <a:off x="1371600" y="1386459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18EC2E26-378A-4625-8E3A-9E0C79DD5954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C615C6DB-E728-4680-9AE0-8689911027FF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A7D5FD69-E018-4ED6-8FAE-64C8A7984F70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223FCDDA-DF9A-495C-8DB9-780989F063D8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8A79C882-9C6E-4F69-B07E-779107A55DF1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6E482E15-7CD1-4A2E-B041-CDF28A524F75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691</xdr:row>
      <xdr:rowOff>114301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608E16AE-079A-4307-9C25-FA4B724AA4D1}"/>
            </a:ext>
          </a:extLst>
        </xdr:cNvPr>
        <xdr:cNvSpPr txBox="1"/>
      </xdr:nvSpPr>
      <xdr:spPr>
        <a:xfrm>
          <a:off x="1371600" y="1386459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5FBAAA67-31C2-4E6E-B342-AE0606F4F51E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D603A3B4-853E-4090-B4EF-2BC1D9C85724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40675E9C-C481-4E36-8597-9E9F40474D0A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DB206F1A-708D-42FE-BF63-36C046D84F69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01ACD9E1-9E82-451E-B88B-1AB2A99F0B87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2775CBA3-2852-4D0B-B859-368F3964BB3F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691</xdr:row>
      <xdr:rowOff>114301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3B73D7B1-AAC5-48C3-B381-15FB02A6FB36}"/>
            </a:ext>
          </a:extLst>
        </xdr:cNvPr>
        <xdr:cNvSpPr txBox="1"/>
      </xdr:nvSpPr>
      <xdr:spPr>
        <a:xfrm>
          <a:off x="1371600" y="1386459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39F9657E-00D3-48ED-930E-F02E38A3DCFA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43AF269B-452B-4303-B816-FCDE0E57A111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8A70770A-EAF7-4909-9964-A4E72BD1050A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A9C70BAB-2B2B-4E5C-90FA-10C3F1E949A6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6C4E404B-63FB-421D-9195-A558A5867BCB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E60A2D81-F488-497F-A876-9B122C70D543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691</xdr:row>
      <xdr:rowOff>114301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74039B36-70CF-4723-A353-A30EA7DFE41D}"/>
            </a:ext>
          </a:extLst>
        </xdr:cNvPr>
        <xdr:cNvSpPr txBox="1"/>
      </xdr:nvSpPr>
      <xdr:spPr>
        <a:xfrm>
          <a:off x="1371600" y="1386459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49840542-3FA0-4BE5-A6B8-D1FACED6CF61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A3341945-92A2-4EC2-ADCA-DA77D57ECA63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8C63F51-8DF1-4406-8A32-0A9DA7AD32C2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F0B9746D-B6E6-448E-8FBC-ECF11A6FEF15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AFB04B6F-1DF4-480B-81FD-A37EB89B8831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939BB46-EB0C-4E79-88BD-3D7B312264A3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691</xdr:row>
      <xdr:rowOff>114301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AD6F22A9-B78E-4E41-A3F6-FE2D4DD93A8A}"/>
            </a:ext>
          </a:extLst>
        </xdr:cNvPr>
        <xdr:cNvSpPr txBox="1"/>
      </xdr:nvSpPr>
      <xdr:spPr>
        <a:xfrm>
          <a:off x="1371600" y="1386459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3414A40F-0278-469D-B69F-006BE70E236A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295EC379-F950-4F80-B0BF-F841161031BF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FC19AC66-35AD-4B9A-82E5-54A0A51AF31B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A87171F2-42A3-4CE7-B63D-2D008516ACDB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9D7C8E17-C5CA-4684-B9D9-FC627016908E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E2DE532E-C1A2-4505-A8CD-F65DA75A181A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691</xdr:row>
      <xdr:rowOff>114301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E721E4C6-6715-49B8-8A77-9D2997BA2302}"/>
            </a:ext>
          </a:extLst>
        </xdr:cNvPr>
        <xdr:cNvSpPr txBox="1"/>
      </xdr:nvSpPr>
      <xdr:spPr>
        <a:xfrm>
          <a:off x="1371600" y="1386459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3124E470-D0EF-40A6-B2D4-686C0AEEB989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932F4F76-A58B-4EE3-825C-59873B461983}"/>
            </a:ext>
          </a:extLst>
        </xdr:cNvPr>
        <xdr:cNvSpPr txBox="1"/>
      </xdr:nvSpPr>
      <xdr:spPr>
        <a:xfrm>
          <a:off x="1379220" y="1386459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235D8F75-0D45-4826-87A5-5F68E13DEE9A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BD34D062-B3C4-41CC-9AF1-9799447FE551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2BB51FA4-9EEC-437D-B6E7-CCC2725163A4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691</xdr:row>
      <xdr:rowOff>139701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E7BD1579-DD90-4D64-BB4B-21070AA76326}"/>
            </a:ext>
          </a:extLst>
        </xdr:cNvPr>
        <xdr:cNvSpPr txBox="1"/>
      </xdr:nvSpPr>
      <xdr:spPr>
        <a:xfrm>
          <a:off x="1381125" y="1386459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</xdr:row>
      <xdr:rowOff>0</xdr:rowOff>
    </xdr:from>
    <xdr:to>
      <xdr:col>4</xdr:col>
      <xdr:colOff>69850</xdr:colOff>
      <xdr:row>265</xdr:row>
      <xdr:rowOff>97154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694903BE-A0EF-4F3A-921C-3010260523BF}"/>
            </a:ext>
          </a:extLst>
        </xdr:cNvPr>
        <xdr:cNvSpPr txBox="1"/>
      </xdr:nvSpPr>
      <xdr:spPr>
        <a:xfrm>
          <a:off x="31432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7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269E91-7739-4511-8345-D93EA34170F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6744C5-6DA1-40A6-9C93-CEEAF98DCA2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C96B20-F423-460B-B1D4-F17DAD0BE66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18DE59-0B80-4DAE-9B5C-5B014E15B21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1D871A-8536-47B6-AACF-1179A2E1313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E1B558-3575-4EF6-8ABC-41D2936CF1C9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09B8D6-6F49-417A-A0AD-46995D19EF7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B955F1-94B5-47C7-8EEB-81A82A87CA0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2206D4-A154-4815-88FD-EE137969B08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7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F94D6E-454E-4086-B14E-599A0108DDDE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4508A7-17A0-4B07-AFDA-D19C73039FC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C2AD2A-ED4D-48D2-96F6-1CAB5E95B21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A2CA6D-9843-4790-9292-77BA4876EC1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F2763C-8120-4F49-B9CA-0D6E5562ADE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A00503-BBCE-4CDB-AB0F-F84C756441ED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14A2C6-84E9-4017-9EAA-E0F25BE177D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29FB70-268A-48FF-B3F0-5FC93A62F89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E53F29-C79C-4527-9168-C3D53E66D17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7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105338-8461-426D-9602-71B64B13FDD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7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9C8353-7B29-422B-B2ED-F2EEDAE1952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7766FC-AF4E-4734-86DF-1EE2A027703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CCDE2C-8486-4E07-9B21-D2586C0C525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289F64-8705-4167-A2F0-26CAE67CA41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BCE035-F5D1-4B92-B70A-9C144D772912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128173-0C92-4180-B33C-B71B9DEE0CD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086087-5699-453B-AE29-5B53CABF180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A1FD38-1F7B-4735-82A3-B533DE663CB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7CA4C1-6952-4259-8D7A-C3FF5A96804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6A44B1-836B-4186-BDBD-A13BF41DE6C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BAF8EF-5297-4155-A19A-342E4557B0A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4565E5-F909-4033-8848-68549D4A30F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B3F6C2-334F-46EA-B2A1-10FB1146DC4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E9E42F-B57F-4C14-B5EB-85A1AD3208CB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CA9575-73F3-41EC-83F4-73CF9A93DD5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506B92-552D-4225-BD11-74DBEE04818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</xdr:row>
      <xdr:rowOff>0</xdr:rowOff>
    </xdr:from>
    <xdr:to>
      <xdr:col>4</xdr:col>
      <xdr:colOff>69850</xdr:colOff>
      <xdr:row>265</xdr:row>
      <xdr:rowOff>97154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36B6A9F8-1B49-4606-81F9-06A29FAEE012}"/>
            </a:ext>
          </a:extLst>
        </xdr:cNvPr>
        <xdr:cNvSpPr txBox="1"/>
      </xdr:nvSpPr>
      <xdr:spPr>
        <a:xfrm>
          <a:off x="31432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337CB0-CA8E-4F99-87B1-82CDB7AB17D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85B029-CBBA-40EB-8BED-3591B8022F2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DF0B2A-9D3E-4C65-ADFF-E0C4C0A6701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F395CA-BBC0-451A-A46C-A7D4F19EA47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A0A5B5-2950-4287-991D-DB5BA25C859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FF648C-2681-47CD-B1CB-2B22ADD28706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8E34A5-ED88-4C68-8BB4-48F8D51E40E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624EB5-F0FE-49D5-A25E-BDCC726600D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0BB0F0-51E8-4DAB-A154-7AE54369DBA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13A9E4-786F-459B-AA15-F260B02C3B6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C49151-AF5D-4B38-9451-77C242BF3D8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4C4790-2FC5-4154-9428-519240E3F3C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E5966D-988F-4443-9375-A14F8BD4EAC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AA2C64-2F90-4CDE-AE25-205687D310E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8F4A86-16EC-447B-A79A-9E672D61A5F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08EFF6-5F59-4E29-B793-DCCF76417A4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914734-0FA8-4111-8CC2-E602C79BBCC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B0F163-CD47-4714-AE15-AF074DFAFD0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AD19D2-428D-4F45-B34F-A882D14A36E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C3A27F-1865-409C-9B98-8FCEDCAFDBA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7C6E27-F145-4DD6-8F5E-B1B1F620455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5FAE98-D446-4ABF-91E0-3A29F7DE7AB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DCF57B-01C2-4F7A-A382-547901FA9E1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F772E1-9FF9-49B8-AFDE-1412D56F585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4575D0-B055-4AFC-AEA6-BD1EA339365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48F626-B6D2-4DDF-AA8C-1DA7FF822F4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25F276-0553-4352-BADC-5C3CC837EF8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80CBDD-4904-4CBA-8EA6-102DA66399CD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4ED5FB-FB63-49E1-840B-9BF75FB947E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919935-214E-463F-BDB2-C4353AD1F25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93EE94-5B34-4A3C-BA06-30A35F4E3D2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664126-4907-4506-A0C4-2CC043D772A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2D429C-169B-425E-B6AE-646D1949CF02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629F79-DEC3-407C-BB38-5F3F4B214AB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F747B9-D35A-4748-9D79-52D6D48A7DD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</xdr:row>
      <xdr:rowOff>0</xdr:rowOff>
    </xdr:from>
    <xdr:to>
      <xdr:col>4</xdr:col>
      <xdr:colOff>69850</xdr:colOff>
      <xdr:row>265</xdr:row>
      <xdr:rowOff>97154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6B5662A1-7A81-45EC-8D84-4EB2E23AB7D4}"/>
            </a:ext>
          </a:extLst>
        </xdr:cNvPr>
        <xdr:cNvSpPr txBox="1"/>
      </xdr:nvSpPr>
      <xdr:spPr>
        <a:xfrm>
          <a:off x="31432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7885FF-2BB0-4D01-8C68-30239CF08DE3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F77873-4D6D-42C7-BBC8-9526DF7AEA8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3F6143-E379-4E4E-94F3-D44FB68B307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57B00E-3DF8-4364-9D2B-6B2F6CC4680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239BB1-DAF0-4C00-B838-7B3E491BE15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4E589F-FF8E-48AF-AF19-BAC312D8F5A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F3D8F5-B795-4E3D-AEDF-CE802ACCDF8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B6ACDE-941E-4470-8D60-66B79AC0E78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2B18D4-3DD2-4D03-9CD5-CEAE0DEC32F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DC47DB-BA7B-4C2C-82EB-A4CB3FC7D2A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3178CE-CBC6-406F-BDB5-B016ACBE9F6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ABD6D7-0B45-4F28-B462-7095B389036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D6F96E-0F9F-465D-8031-7B951EC5BF6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EB3E17-64B5-44C1-9B7E-94B7CEC553E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E5F864-BEC2-477F-B405-7A5CD1D8932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596386-5356-4F12-BC7E-8188EA83B8B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582846-DC9A-4518-B24A-7F09F045ED2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2AC17F-1D38-4E5F-8796-8C9D7A80125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337E94-6809-4DDA-89F7-AD6FA10F8D3B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DAA504-E80C-4E62-A008-EF16930246F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3C9079-B828-4191-A09F-4106F117D09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96452B-81B4-4689-95B1-A1B25502011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833346-FF9E-4833-922F-84F2587A9B0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68129A-E03D-4918-BD89-8CDBA0B4210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B5B157-1AF0-4692-9ABE-5C9DB0D296D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42083C-62B9-4113-8754-4E17EDE2309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87F9BA-D19E-4E70-B222-2BA618B62D9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EAA7CA-FC9D-4973-A5CA-D456A8A19CE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A4CE6B-EEF8-47E3-A843-F9F03FD3CBF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D69E01-73DD-4EBE-B762-381E0D8CE4A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920C0C-9AE2-4891-98CD-A8286D61E78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F1AE42-88D3-4FCB-AD9B-360F2EADFFB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558A28-7351-443F-95C8-4101D6F10694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50A539-960B-4747-8EC7-7D835494B05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AA829E-C8E8-415B-8F00-7AEE10869DF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</xdr:row>
      <xdr:rowOff>0</xdr:rowOff>
    </xdr:from>
    <xdr:to>
      <xdr:col>4</xdr:col>
      <xdr:colOff>69850</xdr:colOff>
      <xdr:row>265</xdr:row>
      <xdr:rowOff>97154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7C16DFB4-26E4-4F0F-AD7E-DA4399944C6D}"/>
            </a:ext>
          </a:extLst>
        </xdr:cNvPr>
        <xdr:cNvSpPr txBox="1"/>
      </xdr:nvSpPr>
      <xdr:spPr>
        <a:xfrm>
          <a:off x="31432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C0A12A-4F55-4C1C-A76D-1EB3C94C413E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EF3BF9-74AA-4083-B13C-B036979DF04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2843CC-9A99-47DA-BB5A-DCE46FEA243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0DB3A5-F8FF-459F-82AA-E0ACF8AF38B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48704E-B724-405D-836A-01F392004C3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53099A-E979-44C9-9AC6-CAA5BFC5B61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17E9E9-55B7-4D3D-8375-F2C5B338506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C717B3-F409-474F-8706-DC4DE9CF29C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0FF0F1-CE75-4CD3-BD63-5FF85AFDE88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8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FAEC08-2506-4034-B0EB-397CA57E26C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3B6A79-5555-46E8-A7A5-B33B50E9613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8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BDB639-735B-463D-B229-A39354A5D2E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5F7E93-B72A-4104-AE1E-A82B72D6C9A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0C3ABE-538F-436C-87B5-0CF6292CB8D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C8C178-85BA-494B-8FD3-0048DBCA871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636472-4B3E-4690-AFF6-047C16C6F5D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83D6A0-8DED-4511-9990-B4DE1936449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BC9E55-0929-4B30-84A8-A94B860C92B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919782-E482-4DB7-A26E-D84486540D1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0B4A76-0751-4A7D-A6EF-069F39D8B9A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073E68-59A4-49EB-8B70-12AAA547946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507EED-C513-48AB-AB61-95899DD0EC5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95FB31-7665-4CD0-8744-316E0F5692E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2A908C-4157-48C5-99A1-6E70EBA210B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E099EF-A7FD-400B-B10F-80A90DB8C36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198614-C7B1-4C58-91F5-D3A65DB0584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5F25C0-6554-483D-9193-D41803CD4D9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634C2E-C408-4C89-8E2D-0E6687CDC0E1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D9E4AF-CAF4-4271-A0C5-E3EF0299346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77768F-5D66-4B8B-9144-320265BF744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B0890E-AEC2-4524-B06B-349C571B2B1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F4411A-F1F8-40A0-8B2C-2F0CEC0D711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A6786E-20D3-4CDA-B34A-F90C53902AE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281D77-49C6-4A84-96F6-B85825FEEEE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5686F4-46B4-416D-9C63-9F157A93354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</xdr:row>
      <xdr:rowOff>0</xdr:rowOff>
    </xdr:from>
    <xdr:to>
      <xdr:col>4</xdr:col>
      <xdr:colOff>69850</xdr:colOff>
      <xdr:row>265</xdr:row>
      <xdr:rowOff>97154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3E9FEB11-32DB-4767-B904-9067EAFA3467}"/>
            </a:ext>
          </a:extLst>
        </xdr:cNvPr>
        <xdr:cNvSpPr txBox="1"/>
      </xdr:nvSpPr>
      <xdr:spPr>
        <a:xfrm>
          <a:off x="31432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7ACC7A-6C95-4777-A952-416225CC984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7C7229-9E9A-41DE-82D1-B4D31EDAC7B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018143-4C15-492E-834D-90AD46AE966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252BF6-021D-45D6-8BE4-21C85CD52BB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ACA3A3-F2FC-412D-8A3C-1755D454927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5E6E1C-A411-45E6-920A-F6D4CBB0141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85AECB-508D-4F64-9973-DE55061087B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A08A6F-0AB1-4549-883C-9DDEEE50705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CB6F4F-51ED-48A8-878E-8944FB67A05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092550-6B36-4DD2-963D-A4DED3EE00B3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C3D0F5-9061-4BBD-BD42-27D6266DF8E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81A848-AD37-4B71-88F7-B4BFC8D0A96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32DA6E-5DA4-4397-9ED5-A5AD52C9E71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1BECB6-ECC3-49B8-B7A3-2CE68E05FC1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DE912F-59F4-476A-9F03-F6225BB902ED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64201F-D9E8-4BE8-86A3-5D005253F68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4EB6DE-7E80-4BD2-8634-52E2FA283F9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DF254E-A829-4E66-99BE-469B1F6F465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097C79-438C-4EBC-B128-BDC34B72505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DCF02E-790F-45C4-9A8E-5A2FCDFE2B8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5064B5-D8F4-4FBA-A7A3-5970CB49CF6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BE989E-FB19-4E92-AEC8-93FF92AC85B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21D362-41C6-4E7C-90C2-A304A96F6E7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A520D3-B87A-4931-8FA7-AF153A1326B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F51CA1-0747-4ED4-B877-DC0B0D6762F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F669F2-DBE5-4AF1-A276-58394AE6931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434149-74A4-47DC-BDF1-DBC0603D660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96436-9526-44CD-BF8E-13142717264E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64FA82-0FBE-4401-8684-A553053F551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029161-9C1F-4587-97F0-037689D16A3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389A26-826F-4AFA-BD3E-B7250CEBA3D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7CD9F2-080B-4423-A4B0-6B235A0B178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50EA06-9EFA-4777-BA02-162B2CDE84E4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EBFD49-DA7E-4D83-AB13-B76CEDBFC68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4B14CC-D068-4D61-B28E-01B2883EC6E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</xdr:row>
      <xdr:rowOff>0</xdr:rowOff>
    </xdr:from>
    <xdr:to>
      <xdr:col>4</xdr:col>
      <xdr:colOff>69850</xdr:colOff>
      <xdr:row>265</xdr:row>
      <xdr:rowOff>97154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30FE2E1-2784-4FCA-BFFB-242402E2AD70}"/>
            </a:ext>
          </a:extLst>
        </xdr:cNvPr>
        <xdr:cNvSpPr txBox="1"/>
      </xdr:nvSpPr>
      <xdr:spPr>
        <a:xfrm>
          <a:off x="31432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92A8F5-CC79-4B15-881E-0BDDC1B42DFD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7EC36F-08D8-4846-A08B-B234AE8CB07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D95A3C-9E88-4409-B630-208EFE86FEA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2C5799-DA24-4E16-A130-A06D03F379C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C35BA7-FAC2-427B-9C2B-3B7EC1CC40F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F54EF5-1778-4394-AE24-E5052FA48C1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F7C6EC-276F-4C86-9CEA-FD24A97C64D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4432F4-F61B-4F01-85D1-6223F90F7A4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AAFF43-08F3-43E7-A612-E83D142F3D8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EF7104-6D75-49BF-9244-6B584286D22B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E16CBF-2079-4858-93F4-E85B04C8E10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65029F-DD1A-47C3-8CF1-176AD6BA797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BB55CA-359B-4744-A89A-A654EF737C6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E23758-F976-4D22-8EEB-25482E81922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67F488-02DA-41BA-80E3-0641F9E5377D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530E84-040B-45CE-AA0E-9C56BCD6996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4AE43-D64F-4C36-8F88-42178A85CC6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E418BB-135C-4538-B9FE-F7C9CCB1FDC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6BC7EB-9CE9-467E-B61E-5FD86CC9AA6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928FDD-87A9-4A8E-B116-5BE93461CA2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03A0E1-45ED-443E-86F2-788413AC1BA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AD84DE-2D36-47EF-9991-BD57D97573E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06AFE7-1E30-4D26-9911-28403CA5EA9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FA9638-73A2-4801-BBAE-E0E812727413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7485B4-7194-4C16-B5D7-F32E92438FD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605F68-7CAC-4587-B5E8-330027379DC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C8FC7A-A3F7-44C0-8C81-CC0629BC1E9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69C6CD-6538-4EAF-8140-CA44BD3327C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9677CA-6221-4864-B1FE-1D9AB4E0782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F1B0CA-AB8C-414F-8BD3-2E090FFBD93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A499F6-3BE1-4E91-B02E-EBBB03EDAA9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0614A5-9425-4079-B152-BBD772B0525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19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3D2DDF-8A49-4993-A7C0-9FE7EED8090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56160F-9C26-4A00-8D5C-E56EB581AFB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19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B766F0-D900-4841-B18E-4C09E8066DE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586</xdr:row>
      <xdr:rowOff>0</xdr:rowOff>
    </xdr:from>
    <xdr:to>
      <xdr:col>4</xdr:col>
      <xdr:colOff>71120</xdr:colOff>
      <xdr:row>587</xdr:row>
      <xdr:rowOff>114301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4C81BEE-F472-43FB-98A7-16B5DB6778FC}"/>
            </a:ext>
          </a:extLst>
        </xdr:cNvPr>
        <xdr:cNvSpPr txBox="1"/>
      </xdr:nvSpPr>
      <xdr:spPr>
        <a:xfrm>
          <a:off x="3143250" y="109642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BF021738-D349-4903-BD6D-E1C6AB153F09}"/>
            </a:ext>
          </a:extLst>
        </xdr:cNvPr>
        <xdr:cNvSpPr txBox="1"/>
      </xdr:nvSpPr>
      <xdr:spPr>
        <a:xfrm>
          <a:off x="3150870" y="109642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5575D512-3B6F-4A28-8946-02F1FEDDDDEB}"/>
            </a:ext>
          </a:extLst>
        </xdr:cNvPr>
        <xdr:cNvSpPr txBox="1"/>
      </xdr:nvSpPr>
      <xdr:spPr>
        <a:xfrm>
          <a:off x="3150870" y="109642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9343731B-D95B-4426-A568-44CD49C432DA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5C19201B-22F0-4BEF-80A2-C5313A7FCD17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477541C0-6D8A-4456-BFB7-C362DFCE157E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AC600A3C-A361-4FF3-A1D6-33EF20C22E90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586</xdr:row>
      <xdr:rowOff>0</xdr:rowOff>
    </xdr:from>
    <xdr:to>
      <xdr:col>4</xdr:col>
      <xdr:colOff>71120</xdr:colOff>
      <xdr:row>587</xdr:row>
      <xdr:rowOff>114301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BA13539C-B5A5-475E-9207-3F7D3631A2A7}"/>
            </a:ext>
          </a:extLst>
        </xdr:cNvPr>
        <xdr:cNvSpPr txBox="1"/>
      </xdr:nvSpPr>
      <xdr:spPr>
        <a:xfrm>
          <a:off x="3143250" y="109642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5F710AA-749E-40DD-9567-94709AF9D1EE}"/>
            </a:ext>
          </a:extLst>
        </xdr:cNvPr>
        <xdr:cNvSpPr txBox="1"/>
      </xdr:nvSpPr>
      <xdr:spPr>
        <a:xfrm>
          <a:off x="3150870" y="109642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636B4FFF-348D-484C-866D-589D6EDAE785}"/>
            </a:ext>
          </a:extLst>
        </xdr:cNvPr>
        <xdr:cNvSpPr txBox="1"/>
      </xdr:nvSpPr>
      <xdr:spPr>
        <a:xfrm>
          <a:off x="3150870" y="109642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96812494-2E83-4E61-92E6-C25251F75D02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F39EF1B2-7802-4086-A6AB-833ADD1A8E1A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0E0C0401-C8E1-4200-A015-109B8AB5470F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C4EE0F9-0480-4187-A97E-CE0D627E311F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586</xdr:row>
      <xdr:rowOff>0</xdr:rowOff>
    </xdr:from>
    <xdr:to>
      <xdr:col>4</xdr:col>
      <xdr:colOff>71120</xdr:colOff>
      <xdr:row>587</xdr:row>
      <xdr:rowOff>114301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736C054-1ABA-4F47-959E-BD5A8CC3A986}"/>
            </a:ext>
          </a:extLst>
        </xdr:cNvPr>
        <xdr:cNvSpPr txBox="1"/>
      </xdr:nvSpPr>
      <xdr:spPr>
        <a:xfrm>
          <a:off x="3143250" y="109642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33B91F61-6A82-4E1C-8BA7-92C92B8E78E7}"/>
            </a:ext>
          </a:extLst>
        </xdr:cNvPr>
        <xdr:cNvSpPr txBox="1"/>
      </xdr:nvSpPr>
      <xdr:spPr>
        <a:xfrm>
          <a:off x="3150870" y="109642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5353C5F9-94B5-4340-B963-9617E3F5AFD2}"/>
            </a:ext>
          </a:extLst>
        </xdr:cNvPr>
        <xdr:cNvSpPr txBox="1"/>
      </xdr:nvSpPr>
      <xdr:spPr>
        <a:xfrm>
          <a:off x="3150870" y="109642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B4A69EF0-CDF0-41C6-B877-A809B6353536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FF8A2084-1FB4-44DE-B789-05B0D6FF587A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4EEDA115-C71E-480A-98C9-02058A6E77E7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586</xdr:row>
      <xdr:rowOff>0</xdr:rowOff>
    </xdr:from>
    <xdr:to>
      <xdr:col>4</xdr:col>
      <xdr:colOff>95250</xdr:colOff>
      <xdr:row>587</xdr:row>
      <xdr:rowOff>139701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9C7C437C-CD82-4C8B-A840-3A23E4A83291}"/>
            </a:ext>
          </a:extLst>
        </xdr:cNvPr>
        <xdr:cNvSpPr txBox="1"/>
      </xdr:nvSpPr>
      <xdr:spPr>
        <a:xfrm>
          <a:off x="3152775" y="109642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546</xdr:row>
      <xdr:rowOff>0</xdr:rowOff>
    </xdr:from>
    <xdr:to>
      <xdr:col>4</xdr:col>
      <xdr:colOff>71120</xdr:colOff>
      <xdr:row>547</xdr:row>
      <xdr:rowOff>114299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D2A9CD2-5FC1-4115-83D1-FD1E3A752285}"/>
            </a:ext>
          </a:extLst>
        </xdr:cNvPr>
        <xdr:cNvSpPr txBox="1"/>
      </xdr:nvSpPr>
      <xdr:spPr>
        <a:xfrm>
          <a:off x="3143250" y="98593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0721C137-AC66-4A54-A86A-2CC9F7EE43CC}"/>
            </a:ext>
          </a:extLst>
        </xdr:cNvPr>
        <xdr:cNvSpPr txBox="1"/>
      </xdr:nvSpPr>
      <xdr:spPr>
        <a:xfrm>
          <a:off x="315087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46550E05-D78F-48F6-89A2-1CE66FD9786A}"/>
            </a:ext>
          </a:extLst>
        </xdr:cNvPr>
        <xdr:cNvSpPr txBox="1"/>
      </xdr:nvSpPr>
      <xdr:spPr>
        <a:xfrm>
          <a:off x="315087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1588BBD-DB21-4732-8A44-808C6E46A19D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5B3FA4FA-3634-44C8-A241-911271742CC8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96E37CF8-66C4-443A-9C35-A47C11C1D254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D5EA83DA-AC2D-4212-907D-263F4DDFFB69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546</xdr:row>
      <xdr:rowOff>0</xdr:rowOff>
    </xdr:from>
    <xdr:to>
      <xdr:col>4</xdr:col>
      <xdr:colOff>71120</xdr:colOff>
      <xdr:row>547</xdr:row>
      <xdr:rowOff>114299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93AEF4AE-090C-47CC-B7F3-641D5E359D54}"/>
            </a:ext>
          </a:extLst>
        </xdr:cNvPr>
        <xdr:cNvSpPr txBox="1"/>
      </xdr:nvSpPr>
      <xdr:spPr>
        <a:xfrm>
          <a:off x="3143250" y="98593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AF10771B-0842-4457-B9BE-F320A1927463}"/>
            </a:ext>
          </a:extLst>
        </xdr:cNvPr>
        <xdr:cNvSpPr txBox="1"/>
      </xdr:nvSpPr>
      <xdr:spPr>
        <a:xfrm>
          <a:off x="315087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D61C0E2E-881E-4C9E-A5DE-C47E03045E68}"/>
            </a:ext>
          </a:extLst>
        </xdr:cNvPr>
        <xdr:cNvSpPr txBox="1"/>
      </xdr:nvSpPr>
      <xdr:spPr>
        <a:xfrm>
          <a:off x="315087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AB34B6A4-285A-4160-B3F2-4785E6C59A41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02B9D6A9-B30A-4B66-A93B-BE130FFD5789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12FC3A2D-B23E-479B-857C-7F84DB3EE3D1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4DEA28D9-7384-4D86-A77B-018CF1764F51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546</xdr:row>
      <xdr:rowOff>0</xdr:rowOff>
    </xdr:from>
    <xdr:to>
      <xdr:col>4</xdr:col>
      <xdr:colOff>71120</xdr:colOff>
      <xdr:row>547</xdr:row>
      <xdr:rowOff>114299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7F86205B-239A-4700-9D7C-D23DD8473AA7}"/>
            </a:ext>
          </a:extLst>
        </xdr:cNvPr>
        <xdr:cNvSpPr txBox="1"/>
      </xdr:nvSpPr>
      <xdr:spPr>
        <a:xfrm>
          <a:off x="3143250" y="9859327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A4E07A25-0EFF-40AC-8ED6-125122697429}"/>
            </a:ext>
          </a:extLst>
        </xdr:cNvPr>
        <xdr:cNvSpPr txBox="1"/>
      </xdr:nvSpPr>
      <xdr:spPr>
        <a:xfrm>
          <a:off x="315087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6114C40E-452C-41EF-8AD9-1E4C8770C7A5}"/>
            </a:ext>
          </a:extLst>
        </xdr:cNvPr>
        <xdr:cNvSpPr txBox="1"/>
      </xdr:nvSpPr>
      <xdr:spPr>
        <a:xfrm>
          <a:off x="3150870" y="9859327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3E78272E-1E22-4F44-8836-CC9C07A8383A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50CCBF2B-836A-49B0-8CD9-88E8E8076770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50BF9163-B83D-4F65-88DD-535183BB44F9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546</xdr:row>
      <xdr:rowOff>0</xdr:rowOff>
    </xdr:from>
    <xdr:to>
      <xdr:col>4</xdr:col>
      <xdr:colOff>95250</xdr:colOff>
      <xdr:row>547</xdr:row>
      <xdr:rowOff>139699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ABF1FC18-E91D-4DF4-9CDC-541192200C9C}"/>
            </a:ext>
          </a:extLst>
        </xdr:cNvPr>
        <xdr:cNvSpPr txBox="1"/>
      </xdr:nvSpPr>
      <xdr:spPr>
        <a:xfrm>
          <a:off x="3152775" y="9859327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3C237318-522B-44F6-A1FA-4DD322890F42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B6BB91EE-5AB4-4C1F-B6F2-768A638BB4FF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597</xdr:row>
      <xdr:rowOff>97157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FBF1B28C-2C28-417B-A47F-BD7784DA2ABD}"/>
            </a:ext>
          </a:extLst>
        </xdr:cNvPr>
        <xdr:cNvSpPr txBox="1"/>
      </xdr:nvSpPr>
      <xdr:spPr>
        <a:xfrm>
          <a:off x="31432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9C43EF-00C7-4A2E-990B-2662EE5F93C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238790-A632-4C87-964C-2DB64E5F06B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6AE4AF-5246-43FD-9252-40AEE465753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45C535-9222-4A50-8E03-817188446B3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6AD994-F391-475E-A43E-2B725D446FD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2DD0B2-31AA-4880-A2D3-52F045F3E78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E9BABB-150C-4F43-A8F0-8121DDCBF0F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0A8917-C0B0-493D-A172-E9D79F8232E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8573A5-EB8D-49B5-A409-838B9E63B49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91C3DE-BAB7-48A3-B17B-AEC374EBF49F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DE712E-65E1-4CE4-AEE4-4C1BA20C60E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DCDC22-D952-475D-B5B8-1C79B95DE40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0F9033-48C6-48FD-B050-5AEBE38D295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AA98CD-3ABB-4785-8F32-91ECB74F881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435CED-4483-4B89-BE54-B7D2886D150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4548DC-5B25-4AF3-9E7B-E22FB9C947D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039102-03DC-424B-987E-33456EA8624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D2C02E-BFB6-4535-9C2E-1A7E32590CA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994DE3-AEF8-49E7-992D-4FEDDADAAB97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19D1D0-3BA5-48E8-854C-5A6394A3F54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E3C0A6-1E20-413D-9E78-8454DDDE220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519F8C-F788-4CD4-AAAF-3199DC4A294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8CB28E-DB60-4D48-9432-E75C860EBDA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5D0889-363C-4743-8597-93BE1625349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75A745-7E6F-46FA-A6B7-1B9ED03B731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EF0560-4AC5-4A5D-98D0-CB5E74393B2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B5F1CF-3135-4F4F-B170-0B1BAADDA1F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7C7E31-8730-4511-BD0F-469EB344D5F9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E60B19-5A5C-45F2-B889-56FF40DD701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0462A7-3206-43E3-8CA7-FECE3A766AB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3A85EB-22B1-4295-8877-A514A2C83C5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6E03E0-B132-4C22-A6D0-67084ABE013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0BAC2B-9CD1-482E-BED3-034D2B35FAD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EC076D-B297-4050-94E9-D79A645C199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EC1326-4883-4BD2-BD47-F7FB2477894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2F84778D-6EB7-47EB-B9CA-0846F1450760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1DB6AD79-9931-497A-A47A-D67E092C8E94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597</xdr:row>
      <xdr:rowOff>97157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9823E23E-BDA1-4BB8-86E9-026214B3E876}"/>
            </a:ext>
          </a:extLst>
        </xdr:cNvPr>
        <xdr:cNvSpPr txBox="1"/>
      </xdr:nvSpPr>
      <xdr:spPr>
        <a:xfrm>
          <a:off x="31432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016876-EB3D-40F6-9506-8BFC39673359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F4171-B9B9-4639-A814-B186BDC2A14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1314E9-2DDE-423B-A3CC-9B6E95686A8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12FEA9-52AB-4CD2-B96C-BD3AE79FD23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F3E971-B608-4FDC-B993-AA95526CF60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946CAF-A831-40EB-B233-5A64214DB8D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8B901B-0055-4B9C-B588-E507B6DDC84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5622A4-8C94-482D-A4AB-B94676C0EA2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044251-E722-4327-B4A3-C0C2B7A2553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98568-7305-4CB0-BA26-B36EDB6D126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B068A1-33E2-4670-B4D7-F3C07DB2CF3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B99FB2-0213-4212-90F9-77DC44E8BE9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91BB28-9CC3-4437-8854-25199A19593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77FD27-010E-4CDF-9A46-7985C1498BC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5BE7CB-5A70-4628-B316-FED18F4ABCC3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899F23-4DA0-49C4-B949-B64BE85F121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1B2ED6-1128-4CD4-954A-D8B2ECF37B8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A5C551-CDF4-4A09-91EC-2F769BB2CB5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0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1954EF-AC37-4754-8DE8-EED04185BA3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40EC86-E28F-471D-9104-78A864167D4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9FADC7-73D2-4218-AB93-D05171F2EB0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0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23ADA3-B81C-488A-A66F-B28CCC0D97D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642518-D80C-4818-ACB8-ACCE4F974E4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215490-E721-4CEC-9DD9-7E3AA435C11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79E754-1332-4910-BF1A-2F1428B3694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5B4E3C-2747-4F34-82C3-02B21ED5969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A825A5-D492-4927-8189-010D80FC9E5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BA7DD8-D615-426B-80A1-A3AA20A70A7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8E438E-1564-4B25-BBB6-40F3D4ACEE0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0FF937-CF30-4236-9901-5214DC3C163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6EC5B0-43C7-4FEC-9CD9-B91E5CEC899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1DCEEE-AD1D-40B0-A3D4-2F11C38B73C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B50540-B3C8-49A8-B566-264FA7FE661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644DDA-C260-4118-97A5-0F5CB56938C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A08695-EEE2-40E6-891F-71DB4232EFC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38399FE6-E45F-43AB-A467-CC955E0B27CD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3132E82D-CE27-43D5-BEC6-96572959D3EB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597</xdr:row>
      <xdr:rowOff>97157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EB3B284-3ECB-4B02-AD9F-9CA5E9156C79}"/>
            </a:ext>
          </a:extLst>
        </xdr:cNvPr>
        <xdr:cNvSpPr txBox="1"/>
      </xdr:nvSpPr>
      <xdr:spPr>
        <a:xfrm>
          <a:off x="31432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44644F-E208-4347-BD6A-CB05C87B2EB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191892-6178-476E-9B68-25B24F5968B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84D0A7-1A76-4943-B764-14D0A8F29AB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4ABEEF-87BC-48B6-8A0B-AD5EEE12999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27EC77-4015-4953-BBFC-C8ED9E88A37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68EED2-EC46-4A97-A207-21DE010D77D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D1E2D5-8DD7-4D7C-91B2-F06114B787B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AD3A43-2908-4A75-AD87-0AB54F094DE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61C5AC-B57C-40C9-9BA4-1D191B0F98A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956BE2-48DB-4992-9595-C5D3414F0FF9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DE1BF7-54E2-4A33-A00F-CDBFB9FE6CD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F91C04-7B51-43E2-BFAF-3F9B7DB4130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8162E0-EFA0-486D-BF76-AE186890121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FF09B0-A66E-4A7D-AD68-F2E3D942E81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31B520-B3D7-4FF2-BE89-1373F64673C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ECB22D-7C27-4E35-8FE8-16A0A1A9E76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E47AC1-A6FE-4679-A77E-50240C441F3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7B3EE6-C139-48BC-BFAD-DC28F7A22B3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9FB4AC-A9A5-4446-AA26-BF449563FD3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40DC8C-B04C-4443-B828-170D94517B8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04E3B5-F2F2-44FA-A36E-B24FF56C1BC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0D3A6E-2A9B-4A6F-8647-17EAA9DD350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56CC79-251E-4FED-A480-AD1816B7C97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DC3386-829C-45A5-A452-B34C7335B32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88E396-FBC7-4AD5-A268-7A0D57D1EC3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2714C6-A37C-4DDE-A75F-9ED3F97B9C3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B3ACD3-C6ED-4F1C-BD04-F3A9C3346AD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FEDDBC-B248-4209-B296-FFA77EABFD87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82BE08-BEF9-4A0A-93AC-8CCE44A6A3C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352C7C-E381-41AF-90F7-FD7248EC618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4C3696-3136-49EC-ACFC-31027A200BE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E6B36B-A16F-4E4C-9273-94317943B46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0F17D2-CDA9-457C-B1BD-F00D52D39E65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0CD04F-9CBA-43BB-A21C-A70F80301E9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C3313D-314E-41CB-AD59-16AA862DCC7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BB7BFF38-AF0D-4FBC-89BA-29CE1C68E7DA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DCE33A00-F395-4D8A-AB4D-88CF0C9ED337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597</xdr:row>
      <xdr:rowOff>97157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B5135A-DAFC-4ED4-B993-A2AFA7CD8251}"/>
            </a:ext>
          </a:extLst>
        </xdr:cNvPr>
        <xdr:cNvSpPr txBox="1"/>
      </xdr:nvSpPr>
      <xdr:spPr>
        <a:xfrm>
          <a:off x="31432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85A358-92BF-44FF-B481-98CF03E6AA45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A5262B-ECA0-4EFF-B1A3-72EEEBAB4F0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EAAB76-A65B-4330-8274-3CDCFB39033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4D8865-64AF-4EA9-868A-55293EB659E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486831-2D98-4B11-8DF0-ECC566B07C2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09D85A-90A0-4691-AFA4-6A86D767B90D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C39C26-ABC8-4EB2-8F11-C4C91097818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12A2F8-DC47-4641-A5DB-F33EA212F22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53C3A9-C9F7-44D6-9B8E-9AC424F2DE7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252479-BAD1-4B5B-B20B-5A83B12B1FB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991923-9D7F-4051-B840-526E8970CE1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C6987D-8FF8-4C63-8236-B09739E1019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74E439-E3D6-4C4A-A542-FC7E6572C2B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4E37C1-DD47-4B40-A4FA-1CC499EA01C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8A5C77-6417-4F15-825B-D4464EAE3243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A59DB4-6276-4E01-A522-D39CC2F88AF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C75329-7C22-42D4-9B77-961B522DD25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2C951D-7A23-4CFA-98B1-F01160DBF58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190B01-3064-400C-BFAD-1B0658E01B80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B4F791-4008-4822-A650-E31B2994E6E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4B1CAB-5829-45CA-94DB-9395AE20600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AB69A3-76FC-47A2-B059-3665775D2A2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5D1AAE-7FF8-4456-A0E5-98F716E7AEC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2875F8-85BD-4D65-93B7-FF81E76DFC57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6F945C-3EA7-4A7C-A836-2B634BCA19B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640518-9E84-4301-A159-221E7A85A6C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9CDA30-CFAA-4AE3-8AED-64B80E8B398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A85408-0CB0-4F62-A546-72A70BD34F3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D6C5D0-4432-432E-8E92-F73910E6801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27DEC5-8531-4B9F-9D7C-58FA0E3E215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E8EDA8-B46A-4519-9F25-E4D81675335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6355E3-EDEA-469C-A966-6F1D7CD4200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70D835-FEA2-49E7-85B7-4533919D301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2E973A-3CF1-451B-B4A7-6AE72F59614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BA65A5-21F0-458D-A534-27D7A0C7C61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3B468E60-7A08-4494-9B39-653F40E12EF9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CB18CD4E-F5A8-44E6-ABC9-C76A01210ED0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597</xdr:row>
      <xdr:rowOff>97157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192A79EC-ADD3-433D-BF0D-06621090B1E8}"/>
            </a:ext>
          </a:extLst>
        </xdr:cNvPr>
        <xdr:cNvSpPr txBox="1"/>
      </xdr:nvSpPr>
      <xdr:spPr>
        <a:xfrm>
          <a:off x="31432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1D9D9F-FCDC-4D06-99A9-1E727A31EE5D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477537-D7D0-4368-8E21-89AFC003817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F95E25-B01E-46F6-82F0-609215A6FAE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ED15C-EFF2-4465-8409-FE3BB7931B4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AF45DA-8002-4456-AEE6-5A39ABA6B3B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2423DB-F200-44EE-9E99-C6CF1008AB9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5EEB54-DAE6-41AC-870D-00AF3ED2180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C36286-E7CB-4816-AA11-E695DF87087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AB214D-F3CC-4EB7-81EA-8172D2AC760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FBC49A-C710-467F-B357-CB34D6CDC06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6EE3E6-4E25-4EE1-B8C0-68546692D9F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8C8599-C06F-455F-8AA7-62B3F9466DC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B5FF55-428B-402E-8572-AB24E518ED9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9BCD87-06BE-42B9-B9E8-989BFA2E7EB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F26227-B55D-4B02-8E52-9FD30F559135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54D718-0E25-4EB5-BAF5-BAE33808C0A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996AAD-9BBF-4ED9-BCE6-5395738FFB2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0E0350-06EF-4C05-BF38-128CA5D0F6B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C711FA-AF1E-450E-A8FB-528601BBA5B9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B03F20-8CBD-4734-B4AC-E91568E269D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67C183-7AA4-4181-A434-85CF2C353A7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A77C2B-E641-4933-A7ED-A38E7F70961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8838A5-02C7-426C-AC8D-23D18A941AA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40E794-D932-4288-839E-E7315457DD5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94CB2A-2DA7-4082-B65C-14EB730666A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6DB8AF-0669-4A75-8EAF-5A059FB79CE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7035B8-33F6-4A1C-B373-3FE2BE0B104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003A4C-FECE-4022-A2B2-B4010EC7ABD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3DA5E4-BB43-4C2E-A540-C858C29474A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469A0-A3AE-455C-B921-3EA5DE52EE1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B95BF1-D9EF-4686-A7CE-20D571935F6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3BCE25-0D9B-4B68-AFF4-8F49E784975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BA3BCD-13AA-48EB-8AB2-44A30E5C9CE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DD6BF2-980F-4BF7-931E-0449396B405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6557A9-152A-4D27-A49E-70E1A50382D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1E4FE559-BDE9-4DDE-A986-97875CB8330C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596</xdr:row>
      <xdr:rowOff>173355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45BF512E-6A06-4369-A63D-DA5A339053EF}"/>
            </a:ext>
          </a:extLst>
        </xdr:cNvPr>
        <xdr:cNvSpPr txBox="1"/>
      </xdr:nvSpPr>
      <xdr:spPr>
        <a:xfrm>
          <a:off x="31432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69850</xdr:colOff>
      <xdr:row>597</xdr:row>
      <xdr:rowOff>97157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B1348AC2-C526-4AAA-8326-4D940D101900}"/>
            </a:ext>
          </a:extLst>
        </xdr:cNvPr>
        <xdr:cNvSpPr txBox="1"/>
      </xdr:nvSpPr>
      <xdr:spPr>
        <a:xfrm>
          <a:off x="31432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2FBC65-414B-453D-BFC6-180DD28673C5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E22268-8741-484E-8FA8-C7775849190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5B7DB2-8512-4695-870F-21257B306B7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360E93-775D-4A94-B792-209533C0A81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1A20BC-B179-4629-AE60-B9654ACB32F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6A5AD8-EA96-4696-8B4C-8C607486C6BD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45CF92-A5D7-466F-AA08-311E3D04F71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CFDF54-D990-4619-897B-1FF01FA080B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055C28-4644-4017-AB48-A39282A61B3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8122B8-BF18-4CC0-B700-A95282C07B9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8CEBBF-BAE3-4B02-886D-FE872F44D3D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691556-2AF0-43A8-A23F-5F7BDB1C7F9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651F9C-DD43-4935-8C04-67B7CDDF1AD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F94E6-FEB7-4789-958B-4234B2822C2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1BEF2B-0BC9-468F-A5AB-7A0A30C93DCF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337838-0F13-483D-8651-94A4AC005C1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330D4C-7654-4FDE-9A47-C70404D16A9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EFE851-73D2-4BEF-A591-AF8685205C4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7A2D03-B8C0-45DE-A6BF-2B0FF0C2143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9CA6E5-71E9-45E2-AA5D-7D6B574DE1A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28CF49-95F5-4116-A33C-9AFCB2CBCAF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711B70-AA58-42D7-B7F4-C229AEA37E2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82DCA4-6A5E-4BF7-9DCD-542446A21E1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0DF313-7A8D-461F-B372-286109192E4E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6AE688-FB06-483D-90B9-8138C1EE825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E39C01-2393-445D-881B-F1A526E1A47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6AB45E-D40C-4C0A-90EC-F29FBD3ED31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B964EC-CC69-4CB5-A7FC-CF27B13C1D8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A2D07F-4D0E-4EE2-80BA-E3B01BD1CB0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B0B3EF-C40D-4279-AB6F-C9C8BD60ABE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17AB47-73BA-47A8-919C-188024F7426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DE4B75-3E1F-4FA9-8E5A-DA36142C51C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2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9315D7-DDCC-45FF-9BEA-17EC6EB67A4E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8E8A8D-19A8-4622-9FBA-A8F3401D1A3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2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E4AA46-3D23-46BD-8415-BD66B539C5A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71120</xdr:colOff>
      <xdr:row>621</xdr:row>
      <xdr:rowOff>114299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FD993D0C-7850-40C4-88E4-E74D03FE876C}"/>
            </a:ext>
          </a:extLst>
        </xdr:cNvPr>
        <xdr:cNvSpPr txBox="1"/>
      </xdr:nvSpPr>
      <xdr:spPr>
        <a:xfrm>
          <a:off x="3143250" y="1190339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3350BF3B-5029-4204-BC9E-0856F724832C}"/>
            </a:ext>
          </a:extLst>
        </xdr:cNvPr>
        <xdr:cNvSpPr txBox="1"/>
      </xdr:nvSpPr>
      <xdr:spPr>
        <a:xfrm>
          <a:off x="3150870" y="11903392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16E286DA-AF67-4C03-8F70-F4BFBA53C0D4}"/>
            </a:ext>
          </a:extLst>
        </xdr:cNvPr>
        <xdr:cNvSpPr txBox="1"/>
      </xdr:nvSpPr>
      <xdr:spPr>
        <a:xfrm>
          <a:off x="3150870" y="11903392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FD66087F-6499-4948-B04F-E47D5C70C49B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4D1452B-E56E-406F-8105-B4C554DC55A5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3384D989-BFDC-47DA-91EB-275AD6375F9F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24104C7E-236D-4ED5-B27E-C54DCDA99BDF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71120</xdr:colOff>
      <xdr:row>621</xdr:row>
      <xdr:rowOff>114299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5867FAB2-FA51-44E5-A93F-40376E7C33F7}"/>
            </a:ext>
          </a:extLst>
        </xdr:cNvPr>
        <xdr:cNvSpPr txBox="1"/>
      </xdr:nvSpPr>
      <xdr:spPr>
        <a:xfrm>
          <a:off x="3143250" y="1190339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31203ABC-2933-4976-941D-515A4B693464}"/>
            </a:ext>
          </a:extLst>
        </xdr:cNvPr>
        <xdr:cNvSpPr txBox="1"/>
      </xdr:nvSpPr>
      <xdr:spPr>
        <a:xfrm>
          <a:off x="3150870" y="11903392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F12B298C-32AE-4779-9C04-6B1D5F3CBA39}"/>
            </a:ext>
          </a:extLst>
        </xdr:cNvPr>
        <xdr:cNvSpPr txBox="1"/>
      </xdr:nvSpPr>
      <xdr:spPr>
        <a:xfrm>
          <a:off x="3150870" y="11903392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0AD5AE4F-1856-47C6-BA03-D8D712A90BA3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096645E0-5246-41FE-A836-40757EE9978C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09AB8B65-68B7-4C8C-B23B-62F1FEF7A2A0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D4A43009-D8BD-4F06-A59C-FA1732FC03BD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71120</xdr:colOff>
      <xdr:row>621</xdr:row>
      <xdr:rowOff>114299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839CBC7A-9ABE-4741-9533-1478C3A6F23B}"/>
            </a:ext>
          </a:extLst>
        </xdr:cNvPr>
        <xdr:cNvSpPr txBox="1"/>
      </xdr:nvSpPr>
      <xdr:spPr>
        <a:xfrm>
          <a:off x="3143250" y="119033925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D714A702-0D22-443E-A554-4CC52A5EBF9C}"/>
            </a:ext>
          </a:extLst>
        </xdr:cNvPr>
        <xdr:cNvSpPr txBox="1"/>
      </xdr:nvSpPr>
      <xdr:spPr>
        <a:xfrm>
          <a:off x="3150870" y="11903392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2C92A608-33BB-4E3B-9E34-DAD7515E2549}"/>
            </a:ext>
          </a:extLst>
        </xdr:cNvPr>
        <xdr:cNvSpPr txBox="1"/>
      </xdr:nvSpPr>
      <xdr:spPr>
        <a:xfrm>
          <a:off x="3150870" y="119033925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7D7BAD0-83F8-4AE1-B386-0DDBF4DDAEF3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B8D7CE68-EDE8-40A8-BADF-28A308404251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CACC77C8-61C6-419B-B55C-E353E1CCBCCC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620</xdr:row>
      <xdr:rowOff>0</xdr:rowOff>
    </xdr:from>
    <xdr:to>
      <xdr:col>4</xdr:col>
      <xdr:colOff>95250</xdr:colOff>
      <xdr:row>621</xdr:row>
      <xdr:rowOff>139699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D8C7D5A2-B27F-4119-B3E4-4D06C50DEE4E}"/>
            </a:ext>
          </a:extLst>
        </xdr:cNvPr>
        <xdr:cNvSpPr txBox="1"/>
      </xdr:nvSpPr>
      <xdr:spPr>
        <a:xfrm>
          <a:off x="3152775" y="119033925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71120</xdr:colOff>
      <xdr:row>614</xdr:row>
      <xdr:rowOff>114300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25A8376A-EB0D-4AB6-8572-168180BD281A}"/>
            </a:ext>
          </a:extLst>
        </xdr:cNvPr>
        <xdr:cNvSpPr txBox="1"/>
      </xdr:nvSpPr>
      <xdr:spPr>
        <a:xfrm>
          <a:off x="3143250" y="117100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94E11A63-0852-48C8-9B83-2D128AC49F48}"/>
            </a:ext>
          </a:extLst>
        </xdr:cNvPr>
        <xdr:cNvSpPr txBox="1"/>
      </xdr:nvSpPr>
      <xdr:spPr>
        <a:xfrm>
          <a:off x="315087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03BCF715-BC39-424E-BC65-0B3621B56F80}"/>
            </a:ext>
          </a:extLst>
        </xdr:cNvPr>
        <xdr:cNvSpPr txBox="1"/>
      </xdr:nvSpPr>
      <xdr:spPr>
        <a:xfrm>
          <a:off x="315087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352E2E4E-856F-4EA8-B1A0-743DCD129FFD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24F40C38-E344-4AE9-9A6F-54FBA87DBECA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8CCBA19A-30D7-440A-A5A3-21CF88BD34A6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3C2CFAE2-1D70-43B3-9338-26D6576564F2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71120</xdr:colOff>
      <xdr:row>614</xdr:row>
      <xdr:rowOff>114300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C91CC4BA-7FFE-45F3-93B3-B4DBEE1F8603}"/>
            </a:ext>
          </a:extLst>
        </xdr:cNvPr>
        <xdr:cNvSpPr txBox="1"/>
      </xdr:nvSpPr>
      <xdr:spPr>
        <a:xfrm>
          <a:off x="3143250" y="117100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7F425293-3247-4CFC-9B7A-686F815D1AA9}"/>
            </a:ext>
          </a:extLst>
        </xdr:cNvPr>
        <xdr:cNvSpPr txBox="1"/>
      </xdr:nvSpPr>
      <xdr:spPr>
        <a:xfrm>
          <a:off x="315087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97859C91-7FBC-4A26-9849-C58E60F27217}"/>
            </a:ext>
          </a:extLst>
        </xdr:cNvPr>
        <xdr:cNvSpPr txBox="1"/>
      </xdr:nvSpPr>
      <xdr:spPr>
        <a:xfrm>
          <a:off x="315087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0EFB3D3F-FD67-462D-B8BC-8A73E6BB2879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6C80578-08D8-4510-9830-A3F066FA95DE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FE8EDE67-C1D9-4EFA-9D9B-7B879A0FC18D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3B18FC00-220A-4353-87C8-634603F33C46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71120</xdr:colOff>
      <xdr:row>614</xdr:row>
      <xdr:rowOff>114300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B78577AB-A907-4A48-B072-E8F1D2DDB262}"/>
            </a:ext>
          </a:extLst>
        </xdr:cNvPr>
        <xdr:cNvSpPr txBox="1"/>
      </xdr:nvSpPr>
      <xdr:spPr>
        <a:xfrm>
          <a:off x="3143250" y="11710035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7EA7863E-395C-46EA-9381-482979F80BB3}"/>
            </a:ext>
          </a:extLst>
        </xdr:cNvPr>
        <xdr:cNvSpPr txBox="1"/>
      </xdr:nvSpPr>
      <xdr:spPr>
        <a:xfrm>
          <a:off x="315087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F4178E43-428A-4F95-89F0-1BCC883A4C8C}"/>
            </a:ext>
          </a:extLst>
        </xdr:cNvPr>
        <xdr:cNvSpPr txBox="1"/>
      </xdr:nvSpPr>
      <xdr:spPr>
        <a:xfrm>
          <a:off x="3150870" y="11710035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86E34CDB-B39C-4A79-A9ED-273D92A925A3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09CC7A60-5958-430E-B1DF-F9651D37E894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528AA079-3366-4C86-868F-1B8B116DFD1C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613</xdr:row>
      <xdr:rowOff>0</xdr:rowOff>
    </xdr:from>
    <xdr:to>
      <xdr:col>4</xdr:col>
      <xdr:colOff>95250</xdr:colOff>
      <xdr:row>614</xdr:row>
      <xdr:rowOff>139700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F8CE8CBC-60E7-4646-8892-18F29C00E831}"/>
            </a:ext>
          </a:extLst>
        </xdr:cNvPr>
        <xdr:cNvSpPr txBox="1"/>
      </xdr:nvSpPr>
      <xdr:spPr>
        <a:xfrm>
          <a:off x="3152775" y="11710035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4D4B767C-E092-4996-BFCF-8471430D7130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E1D032BE-4D2B-476C-8610-062F3D1160FD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696</xdr:row>
      <xdr:rowOff>97157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E7FA13C7-9AEC-4FC2-8315-130649BA5DCE}"/>
            </a:ext>
          </a:extLst>
        </xdr:cNvPr>
        <xdr:cNvSpPr txBox="1"/>
      </xdr:nvSpPr>
      <xdr:spPr>
        <a:xfrm>
          <a:off x="31432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F4E822-0C78-44DB-B459-9A0D463743B4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A778C6-E4C6-469A-8060-C7DA2A16147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CA73CA-2E9B-4927-97F9-E4FC437975E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AF24D5-4C98-49FC-96D1-E85512F605D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0D2D3F-D559-433A-A963-6FB09330F88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416C3C-40B9-427B-B942-B7806C3E5C1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505AFA-6E0D-43CE-8531-94163B46D02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837EF6-3551-444E-A0CB-345F6C04C2A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D2B5C0-0BEC-498D-8754-85640B20AE0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9A8CCD-8A8C-4F1E-A166-BC440A202CD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8553A4-88CB-47FB-987A-3CA80C9E1C2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A55759-A8BD-4C1C-8A88-69652053715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EAF3E7-6BD1-405C-BC02-67EAB1DB84F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2DAE2D-A08F-4B20-B6AB-1D15F21771B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C90FBD-3C22-4FF2-9FAF-3C02479B1A3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6D4171-8E36-4B50-B861-7803E87F528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1A712B-E427-4B41-979F-2330F1877A9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D2DD08-7AAB-46E7-83E4-A26603FF6F3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8149CF-BF2A-4CA7-83DE-33F28CD8A57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092042-78EA-42EC-B698-0F497CEAB76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7773BD-C14D-468F-BEDF-448FE09B1F6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528CDC-C469-4083-8063-DE3DABA50DC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ED9BEA-A236-41F1-8A0E-A56C8B5C9A8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55444D-192F-4C55-8251-61FA685DC55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56A1E2-BBBF-4B04-B83F-121F3F26C56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FE32C7-3452-4D9A-A3A4-F565058A1A0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612C2C-9160-4B4A-B4F2-741D33FE996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ABC172-6E2E-459E-BC2F-CCF22833969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40B1F8-151A-4754-AB76-B756D155A2E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843EE6-3270-41B2-B015-BBC4A071526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E4EE09-C062-42A8-8664-9C49A9E24FD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9B1359-4CCA-472E-9A3A-A9A5B739F16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CD38C9-1FAE-401B-BDAA-364F569B97CD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5D532C-13AC-44FD-B244-90B31525AF0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32B0D9-F238-4CD5-A032-0CA43D2848C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47B92FE3-1B49-412F-8BB9-A7C03BE2A045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780F2447-D620-4825-8A06-DD0699EE7608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696</xdr:row>
      <xdr:rowOff>97157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1CB73B7D-C1AC-4574-AD17-53DCFC696E81}"/>
            </a:ext>
          </a:extLst>
        </xdr:cNvPr>
        <xdr:cNvSpPr txBox="1"/>
      </xdr:nvSpPr>
      <xdr:spPr>
        <a:xfrm>
          <a:off x="31432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C7178A-C1F2-4174-B43F-94B5B269AD5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D68E21-6068-47D6-9BC0-F82F72D740C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D6F3DA-201A-4D6A-84B0-66E413B14A8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EE753A-620A-422D-90C4-42FC6E299B2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A40533-B1E9-4F3A-88DB-575ACF6E813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9217EA-614C-4E0F-B1CE-1F34EBEDFE7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DB03C0-26A8-404B-9094-EAFBD5EAD3D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2DA4C1-B1EC-436E-8513-D2F904B9B5A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2D59CB-9AAE-4609-BE64-4059E76998D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821F48-8D30-425C-B1AE-2FFA13F6055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5B008-CD4B-4D86-BC81-A9DE0C4BAC6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3A333B-0FC8-4AE6-B195-52AF39E7944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D8618A-9E87-4E59-A00A-C02A9DEAF33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DFC65F-3D5D-4400-A2B4-EA417A354D0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05BA8B-CDCE-47DD-8184-C1914C0BEB1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D2BB76-98DD-4685-816C-E74B19EF330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E9402F-35F9-460E-991B-1ACA4C9F094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C470F3-EE61-4191-B81D-2B4DA33067D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C5E661-2994-406E-A0DF-1613589A936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E2FC79-84C2-4F20-8C4A-8EE0BB7DF8B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EAF30A-B18F-477B-9F75-80B6D817889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7896D7-E426-4CDA-B00D-97744C208EF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58A917-5080-45AE-B249-453CF4584A5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65062E-C1C3-4442-B8BB-B4D11753C006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521CB7-1C6E-4482-BC66-E3BC086CE86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373D4F-03CB-47B1-A1BC-E95F6C2AD4A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782225-A2F2-4D79-89E6-535F89F589E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779AE3-F64C-4453-B04C-E7CCD775F434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4E7997-6996-47EC-8AEC-2DB755AB184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3DA80C-1644-4D20-A584-A651AB1C785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897556-EA28-4EDF-B03B-6BC5568ECFF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6FB8CC-55D0-464C-A21B-FA0D9CD9B53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32B615-0193-44FE-96D1-53A86DFD9DF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B177FF-D623-4099-B80F-C9CFE2EACAF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61A4A6-551F-4925-BBEA-D2BAD69C131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331BB30C-D2DA-4ED0-BB15-991A35A3A4FD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95578FEF-C424-4595-B425-8429D7159607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696</xdr:row>
      <xdr:rowOff>97157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8344885B-13DA-4CDC-8817-3186A0232E45}"/>
            </a:ext>
          </a:extLst>
        </xdr:cNvPr>
        <xdr:cNvSpPr txBox="1"/>
      </xdr:nvSpPr>
      <xdr:spPr>
        <a:xfrm>
          <a:off x="31432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43A3D5-C0A2-4326-9D91-5D69E705BA6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678AE6-C82E-4BEC-9589-E910D294E05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50B6E5-47C6-4E70-9263-5E16DA17BAF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F75636-21A8-4CEC-A677-CF65FFFA272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0244EE-98BB-405D-BC8B-4188E18B503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196E56-EE64-4F01-B941-92618BDED4D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367F3A-6037-44E9-A8AA-422F84ACF49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33DD28-C225-4954-9C4D-2002A7EB91A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562A73-DD4A-4BB8-B4C3-CDB20904759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3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E8B48F-C753-410B-9A1D-05FC3CB0292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7977AE-1C0D-415D-A487-BD6C586CDE2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6077D4-A18D-43F8-8485-7ACB42F6CC9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B42174-7EEE-49CF-BD70-227313745F1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3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AA4FC7-82C0-48BA-B1F7-D04DE932B59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2CBC75-B367-4FD3-B753-DE13AA6005F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7B53B7-922F-4B6C-B768-B2B63A1F369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C0C0D6-B31B-4990-8B68-757FD526FC2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AA577A-894C-42D5-B2E4-3DACE9E3208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57A1A1-A83A-49ED-B92C-0943903FF91E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793329-EF23-4321-B4C2-6770FC7CA4E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126516-E025-41A9-A1FD-29A8631EEFC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5951E2-EFA9-421B-93C1-A73B76A1B71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3E8FD5-31B5-435E-8694-B89E3A3F931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F2331A-28BC-4CA3-A787-D7B33AB3FE9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5A8FAD-69E3-4534-9C1F-D609E0AFF0B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C7BE5C-7BA1-4A2D-9953-FF4F2A98E26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36C4D7-2860-44F1-836A-AA5C1B6C57B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08CEB4-78C0-4F78-8979-21A04CCF226C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702377-4C69-4800-93F2-B68201CEFC1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0B26F7-46CE-420B-AC8D-06AF4EB07C8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E7B2D3-12A3-43D7-A15D-7C5AE86BEE9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308AB5-24D7-4A95-A1F0-F4A016D6489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6BEA88-FE4C-4915-B1C2-0537619A5DC6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CC8345-3313-48DF-8F9B-FB94AEE5F9C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546D9A-0ADF-481F-A864-C57A3D79CB2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8C2A7D36-76C5-4AB4-A49C-761976A3EDED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0030AA9D-2913-4B45-B1E2-3BCBF2A78516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696</xdr:row>
      <xdr:rowOff>97157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A857614E-51EA-4E62-9328-F0A668FFEA93}"/>
            </a:ext>
          </a:extLst>
        </xdr:cNvPr>
        <xdr:cNvSpPr txBox="1"/>
      </xdr:nvSpPr>
      <xdr:spPr>
        <a:xfrm>
          <a:off x="31432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0DB72A-343B-441E-A3BC-A6A0F63C4CB7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3D01AA-FE06-48FA-B9EE-C3C44296F92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DBC191-D855-4E00-B453-C0E8E0634CA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A9BBD1-66AA-408B-9945-F6261A00239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5F8F61-DB9E-4693-83A0-232EC436BB9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A34435-84BC-4087-A545-363D9B1E7948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9BE496-1B20-4CBE-A168-367BFAEDEDF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591FF8-CAE7-4456-A2DA-3693B2BD0FE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4C571A-7E51-48B7-98B9-72F4D5D9325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7D934F-C1B5-43C1-9906-0589F73AD344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80A8FA-AC59-42D3-A9B5-BE9211D69A9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9022BC-83DE-4DDE-963A-53B052CE9BD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BDA33A-9B13-46B9-90CB-72ECF758EDF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E64A09-BBF6-4DD1-8ED3-BB6E6A68CB2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99449B-5323-4137-BA2B-044FFD245DF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78753B-1C6C-44C0-8A2C-2DDA57A443F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FD6FFD-9D2E-4393-AAA6-767FDC76039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9FFEC8-6E66-469C-9C87-24A61511865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1BD801-4089-4AE4-A8AA-2DF1B016CAC9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4415BA-3747-4467-9898-657C37B4D8B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D76416-9E5E-4B1F-B69B-B8F6B86519D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C6A3A3-3314-44EA-9BB4-E0D6CD2F693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FFFE3C-93C3-4DCC-8646-2CE72F07730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6EC6B1-CEEF-48AC-82B2-5637B0886258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231C2F-FA10-4F77-9C56-D815940748E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794480-2A1B-4B36-9CC8-9386C970288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F99923-67FF-46CD-A998-3924552D5C2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51F20E-2333-4D21-9D1D-D58A2C97230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953BB4-61D1-4C84-8009-61A24AAB57E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DC7F92-0707-4A8A-BFEA-07BAD95AECB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D7F628-38BA-4853-B534-633E91D3316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192234-69BD-42BF-9E59-54E2AA9D9DE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EA4D5F-9400-428A-86F6-13060257AA1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8C5D60-8E39-4D71-802A-145FFA518D0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50B04C-04FB-4A61-8C3B-8C156E3FF19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167102E9-20AC-4615-9093-8F7C58AA7056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9EEDD30F-9EC2-447F-8C34-856583F843F5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696</xdr:row>
      <xdr:rowOff>97157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138DE1DA-A84E-48CB-B3F7-F7300710D2F9}"/>
            </a:ext>
          </a:extLst>
        </xdr:cNvPr>
        <xdr:cNvSpPr txBox="1"/>
      </xdr:nvSpPr>
      <xdr:spPr>
        <a:xfrm>
          <a:off x="31432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B7635F-B7EC-4209-89EC-B3B7A65703E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DE8AF0-1491-4B70-A3F7-48174F8AE2A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E0FA75-6356-4709-B98B-29C64CBDA9A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327F70-66EF-40D3-AC0E-247C77F3BE7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2BB4FF-D3D3-4D51-8375-E9A0386C6E0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952538-762B-4888-9F78-7764E5BFB0A6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00EF9B-9576-40CF-91DE-94F0A1191F7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2B6080-7E4F-4E82-80C4-85ED4C3DC9B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CA1B5E-67EC-4129-8F40-C3C58636CA7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5AC8DE-3CD0-4AE3-87DB-77DA5D033A7D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7E7495-CAA4-42B5-BA2E-4162A064EFB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33766B-F75B-4812-AD2A-1C4B9FD29C6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E82ABD-833B-40FF-BA07-84867B92493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DC3EFC-EAB2-42C7-8F7B-A7D5E2527D4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F88476-7B85-402F-BA50-1824AC81B2F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01AC77-6527-47B0-827F-CB779B0806F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30CF86-E7B6-4887-B602-581CC117CC5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0B2B57-6E01-4880-B322-399E42C8F97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33AF83-FE92-4316-AAA8-D3E730FCB58D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62BDE1-E8C1-49C1-8969-EE1EF3DDF29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3E2876-D83D-4CCB-91B0-A04CDCE86D1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2360C6-4EE3-43A0-8D86-A970C2641CD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D41B7B-7B22-4487-B9FD-8F202B4A3D4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1F12B9-D26C-4640-AD0C-0B387E59CDB6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3EB221-BDBB-46B3-ADEB-4028EE5E00A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276AAD-3261-40D3-AA6C-24B53826F3D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3702E4-903A-4A83-B566-96351E5E177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8653F9-3C52-4945-82CC-12761925CD0C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13BF7B-3D7C-47C2-96D6-43850EDA3CC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EB7108-C8A3-4D7A-A0BC-FD531F0C8EC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3B5A83-02B1-47C4-9FC9-6FA0F4EB369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E2DEF6-0D4C-4CBE-9345-422E134A45B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4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95AAE0-7405-4FB8-9DBF-2646A3A48C3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00E25A-3375-4404-9D00-1BD13CFE697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4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5267C3-D593-487A-9B4B-CC153073C48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F7842734-D4A9-4AFD-A7C9-CACE4984BD80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695</xdr:row>
      <xdr:rowOff>173355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A72BF2DD-CA5B-454C-95C0-3A01C23C584A}"/>
            </a:ext>
          </a:extLst>
        </xdr:cNvPr>
        <xdr:cNvSpPr txBox="1"/>
      </xdr:nvSpPr>
      <xdr:spPr>
        <a:xfrm>
          <a:off x="31432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695</xdr:row>
      <xdr:rowOff>0</xdr:rowOff>
    </xdr:from>
    <xdr:to>
      <xdr:col>4</xdr:col>
      <xdr:colOff>69850</xdr:colOff>
      <xdr:row>696</xdr:row>
      <xdr:rowOff>97157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3E07DCCA-5711-41C3-8F92-4C4A385F2A84}"/>
            </a:ext>
          </a:extLst>
        </xdr:cNvPr>
        <xdr:cNvSpPr txBox="1"/>
      </xdr:nvSpPr>
      <xdr:spPr>
        <a:xfrm>
          <a:off x="31432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77638B-4016-4045-B146-B86DDDEF10A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D15119-8913-4E6B-A652-1A76B39BCE7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87F55A-13B5-476F-8145-DB26ECACDD8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E36A17-91C4-45D2-A4B5-06EFBDCD644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8D18DF-DDC3-43B7-80EE-6E296E0ED0C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D58CCD-BAB2-443E-BB37-54C26C06FF5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845949-4EB0-40A0-96A3-D4C73FF9B17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1EEEA3-E1EF-4388-BFD3-09B0BE38202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AA9919-4B84-4797-89FD-D5B7A6BE2D1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0B1C39-3EB5-49D6-B81E-A389CAAC815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E8CDB7-C299-4CB8-A9F9-2E7C5E2C4D1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5550A-E0B5-461C-B416-18C61CC8E04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6BA2B9-E068-428D-9F25-3F7D6EEE832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176C20-CDC4-47DD-B0D8-58D648D0545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5E2382-4B8F-4CE8-9177-4E427399A384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7467BE-08AC-4148-9731-5C3A20657DE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7A0CF8-69A9-4C53-9276-195402728EC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5040D5-2CED-4F0A-A2E9-8241F8492F3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6488C7-099E-4A7D-975A-466371A1593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7925E4-908C-48AE-A474-86358E51E17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8EBF2F-82A8-4096-9E90-A9817A78799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D96790-2867-4C79-93BD-FB5C01ADC68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54649C-DF0D-49F9-BB86-49DEDC1E716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0010C1-A442-4D76-8A0F-8049C6751F3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CBDAA3-C283-4F79-BF51-997540092AF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D6BD55-3A69-4BA0-A44E-DCF7A8BD7DD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756F62-2317-4AF8-9BB9-42E0B031D43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A8D6D5-D814-4148-8F95-53E972448ED8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48C939-D61C-4741-8FAB-A0C548EF146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B0C7C3-57F4-45E7-974B-1EF51791B39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33C055-6530-422D-A5AF-F42A44D10F0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713260-7307-4408-9DAD-A87C6B2AB0B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B6CAA7-990C-4AD8-A183-1A699CA57D58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3E766A-A77B-4D00-95ED-2F43C4C24A4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0C4423-F2E4-48BF-B2C7-AB5D0F78F6B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695</xdr:row>
      <xdr:rowOff>0</xdr:rowOff>
    </xdr:from>
    <xdr:to>
      <xdr:col>6</xdr:col>
      <xdr:colOff>19050</xdr:colOff>
      <xdr:row>696</xdr:row>
      <xdr:rowOff>95249</xdr:rowOff>
    </xdr:to>
    <xdr:sp macro="" textlink="">
      <xdr:nvSpPr>
        <xdr:cNvPr id="25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9F6BCE-A77C-43FE-AFD7-84AF14F581A6}"/>
            </a:ext>
          </a:extLst>
        </xdr:cNvPr>
        <xdr:cNvSpPr>
          <a:spLocks noChangeAspect="1"/>
        </xdr:cNvSpPr>
      </xdr:nvSpPr>
      <xdr:spPr>
        <a:xfrm>
          <a:off x="4149090" y="140303250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695</xdr:row>
      <xdr:rowOff>0</xdr:rowOff>
    </xdr:from>
    <xdr:to>
      <xdr:col>5</xdr:col>
      <xdr:colOff>607695</xdr:colOff>
      <xdr:row>696</xdr:row>
      <xdr:rowOff>95249</xdr:rowOff>
    </xdr:to>
    <xdr:sp macro="" textlink="">
      <xdr:nvSpPr>
        <xdr:cNvPr id="25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CA63DB-8875-469F-BD4A-EB316C6DED44}"/>
            </a:ext>
          </a:extLst>
        </xdr:cNvPr>
        <xdr:cNvSpPr>
          <a:spLocks noChangeAspect="1"/>
        </xdr:cNvSpPr>
      </xdr:nvSpPr>
      <xdr:spPr>
        <a:xfrm>
          <a:off x="3910965" y="140303250"/>
          <a:ext cx="5257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695</xdr:row>
      <xdr:rowOff>0</xdr:rowOff>
    </xdr:from>
    <xdr:to>
      <xdr:col>5</xdr:col>
      <xdr:colOff>432435</xdr:colOff>
      <xdr:row>696</xdr:row>
      <xdr:rowOff>121919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73319E4C-1358-4F41-A757-4ABD53874EC5}"/>
            </a:ext>
          </a:extLst>
        </xdr:cNvPr>
        <xdr:cNvSpPr txBox="1"/>
      </xdr:nvSpPr>
      <xdr:spPr>
        <a:xfrm>
          <a:off x="4172585" y="140303250"/>
          <a:ext cx="889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627</xdr:row>
      <xdr:rowOff>132715</xdr:rowOff>
    </xdr:from>
    <xdr:to>
      <xdr:col>6</xdr:col>
      <xdr:colOff>19050</xdr:colOff>
      <xdr:row>629</xdr:row>
      <xdr:rowOff>43815</xdr:rowOff>
    </xdr:to>
    <xdr:sp macro="" textlink="">
      <xdr:nvSpPr>
        <xdr:cNvPr id="25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C3E16B-F792-432E-9163-51298C502F4A}"/>
            </a:ext>
          </a:extLst>
        </xdr:cNvPr>
        <xdr:cNvSpPr>
          <a:spLocks noChangeAspect="1"/>
        </xdr:cNvSpPr>
      </xdr:nvSpPr>
      <xdr:spPr>
        <a:xfrm>
          <a:off x="4149090" y="121100215"/>
          <a:ext cx="60388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627</xdr:row>
      <xdr:rowOff>132715</xdr:rowOff>
    </xdr:from>
    <xdr:to>
      <xdr:col>5</xdr:col>
      <xdr:colOff>607695</xdr:colOff>
      <xdr:row>629</xdr:row>
      <xdr:rowOff>43815</xdr:rowOff>
    </xdr:to>
    <xdr:sp macro="" textlink="">
      <xdr:nvSpPr>
        <xdr:cNvPr id="25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994541-ECC4-4D92-9DF8-5CB03BB14DA7}"/>
            </a:ext>
          </a:extLst>
        </xdr:cNvPr>
        <xdr:cNvSpPr>
          <a:spLocks noChangeAspect="1"/>
        </xdr:cNvSpPr>
      </xdr:nvSpPr>
      <xdr:spPr>
        <a:xfrm>
          <a:off x="3910965" y="121100215"/>
          <a:ext cx="52578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627</xdr:row>
      <xdr:rowOff>166370</xdr:rowOff>
    </xdr:from>
    <xdr:to>
      <xdr:col>5</xdr:col>
      <xdr:colOff>432435</xdr:colOff>
      <xdr:row>630</xdr:row>
      <xdr:rowOff>18416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90B5A901-A72A-43D5-8200-EE2105A7D112}"/>
            </a:ext>
          </a:extLst>
        </xdr:cNvPr>
        <xdr:cNvSpPr txBox="1"/>
      </xdr:nvSpPr>
      <xdr:spPr>
        <a:xfrm>
          <a:off x="4172585" y="121133870"/>
          <a:ext cx="8890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647</xdr:row>
      <xdr:rowOff>132715</xdr:rowOff>
    </xdr:from>
    <xdr:to>
      <xdr:col>6</xdr:col>
      <xdr:colOff>338455</xdr:colOff>
      <xdr:row>650</xdr:row>
      <xdr:rowOff>90171</xdr:rowOff>
    </xdr:to>
    <xdr:sp macro="" textlink="">
      <xdr:nvSpPr>
        <xdr:cNvPr id="25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1850CD-A231-4DA2-8F2F-EFC33851C7D2}"/>
            </a:ext>
          </a:extLst>
        </xdr:cNvPr>
        <xdr:cNvSpPr>
          <a:spLocks noChangeAspect="1"/>
        </xdr:cNvSpPr>
      </xdr:nvSpPr>
      <xdr:spPr>
        <a:xfrm>
          <a:off x="4149090" y="126624715"/>
          <a:ext cx="92329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647</xdr:row>
      <xdr:rowOff>132715</xdr:rowOff>
    </xdr:from>
    <xdr:to>
      <xdr:col>5</xdr:col>
      <xdr:colOff>688975</xdr:colOff>
      <xdr:row>650</xdr:row>
      <xdr:rowOff>90171</xdr:rowOff>
    </xdr:to>
    <xdr:sp macro="" textlink="">
      <xdr:nvSpPr>
        <xdr:cNvPr id="25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DDC31C-2F15-4B8E-A966-84B9DDD421F1}"/>
            </a:ext>
          </a:extLst>
        </xdr:cNvPr>
        <xdr:cNvSpPr>
          <a:spLocks noChangeAspect="1"/>
        </xdr:cNvSpPr>
      </xdr:nvSpPr>
      <xdr:spPr>
        <a:xfrm>
          <a:off x="3910965" y="126624715"/>
          <a:ext cx="60706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647</xdr:row>
      <xdr:rowOff>166370</xdr:rowOff>
    </xdr:from>
    <xdr:to>
      <xdr:col>5</xdr:col>
      <xdr:colOff>854075</xdr:colOff>
      <xdr:row>651</xdr:row>
      <xdr:rowOff>3176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CF3D47E2-3B2D-4A05-BBAF-6EC63187C889}"/>
            </a:ext>
          </a:extLst>
        </xdr:cNvPr>
        <xdr:cNvSpPr txBox="1"/>
      </xdr:nvSpPr>
      <xdr:spPr>
        <a:xfrm>
          <a:off x="4172585" y="126658370"/>
          <a:ext cx="51054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695</xdr:row>
      <xdr:rowOff>0</xdr:rowOff>
    </xdr:from>
    <xdr:to>
      <xdr:col>6</xdr:col>
      <xdr:colOff>19050</xdr:colOff>
      <xdr:row>696</xdr:row>
      <xdr:rowOff>95252</xdr:rowOff>
    </xdr:to>
    <xdr:sp macro="" textlink="">
      <xdr:nvSpPr>
        <xdr:cNvPr id="25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9F1E71-3195-492A-9AE8-1741A3D999AF}"/>
            </a:ext>
          </a:extLst>
        </xdr:cNvPr>
        <xdr:cNvSpPr>
          <a:spLocks noChangeAspect="1"/>
        </xdr:cNvSpPr>
      </xdr:nvSpPr>
      <xdr:spPr>
        <a:xfrm>
          <a:off x="4149090" y="140579475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24F7E6-7A8E-48CD-9429-F084D10B362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B0B992-CB37-4724-B41A-4F85A9E596A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0B6D75-F596-4F61-9CC4-946CDB65DDB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E30F4C-59CD-46E7-A822-1F87F724DC6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BBA405-8AB0-439F-8AA1-85CDD8DABE7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26C670-0B27-4903-A717-F8F1FE3AAE9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21245B-1162-4A5F-8E32-5E018ED1C24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BD97B3-D9D3-49DE-B9FE-218A644C138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32DEEE-4619-4C1E-9FAD-B0F7C8ED931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051A38-6CB3-40F9-A2E6-C1F4D31B89E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543C3F-92BD-4840-8207-CDA5FEF7FDC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8EC66C-435A-4618-B325-E412DE747E9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3318AC-7321-4A5B-ACCC-104087ECCCC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9ECFBE-C8B3-4A12-B51D-8FB365CE347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EAF2AB-E72F-49CE-8517-75B41CDA01D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5F41DC-AD4D-4327-B1C2-61AA9A76054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B2773C-29D9-47AF-A4BF-D474DF0810B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9DBA65-7CD4-4EC1-AB11-9D79F1BBB33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D34602-C43E-4E4E-81AB-6A4EB8A0BB76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A0F8A1-1F80-4457-9343-5FF0839AF86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147DD2-F31D-41FC-BA41-BA73682B1C5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4301FA-14C5-4618-B6D2-A19678B660E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473E31-25A2-4F65-B5EC-5C5700320B9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672708-5FE8-42FC-AF93-815D313097F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FB2098-3783-474F-8247-73F14A6CC98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598AB5-5AE0-4CE0-AB66-A381D9724F0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CAB96A-06B4-4027-AEF1-8A100E50E23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DAC955-59A5-4B83-83F7-BC0CF2A154F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963017-88AE-4F7C-AD1B-4BFFD02C4BE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CC0293-197B-4C99-BE38-3D65982F1E1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BAF871-A220-4B31-9940-D7422852378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2D7BD1-BE71-444F-B56F-8999CAF1D8C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8B3E18-4366-44D8-9711-1743778C37CD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243F47-C716-4247-91CC-52123D6CC04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5D848A-04B0-4CFE-A1AD-57422EBBAFE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72FB82-25E3-4BC3-988F-96F29E080877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9A0E68-E044-4F4E-880B-2A758E423A2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BA68A2-C296-4364-96AA-D0EA715FBE7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0FB56C-21B0-4E81-A080-6922018B2CA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D5C810-8EF5-4E87-9D37-DE5517E8CB8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A0EC86-50DF-4036-978F-3D4DB73D7C5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9B747B-6227-498A-A8EE-E49C4E462EF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539CA5-8BAF-4CC6-8213-4A40EAD5E76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F111E7-03B0-46B7-B450-AC2754D7160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878151-1599-4EBA-962E-93EB792907F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CCC688-CA6D-452C-9270-6405E0C8F88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2C4433-0BBE-4AB0-B497-AF5648324DA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3150CC-75AD-434C-BFA2-260ACE8C3B3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94EE53-EB4D-4385-827F-C8461D25BB1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42B705-A625-4C5B-9922-F7B98F1701D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5D3C5B-7D5C-42B7-B446-1D207D93320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55FE52-79BE-4B99-8757-59243BC4561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71122F-08C0-4826-B181-BC4D7EDF961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5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E78D67-1084-4A21-9735-7ABCF7AD5A09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5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6273A4-BD15-46DE-A4A3-8B8E90C944D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AA5193-A455-4A2D-9E0E-F0F78290B1C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2F32AB-802B-4E63-8B0F-7991F3BDBDA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D4B136-65AA-40BB-9628-63E7F0D508C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6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7BCA70-8438-4BA5-B8E0-4EB0975F95B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69014D-3EB0-41E5-9A25-8E95E2B672F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57CD35-9D75-4FAC-9DF8-519E8B370C1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2AB3E1-00C1-41A5-A9B6-99CAA1F211E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6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4EDCA-D743-48A0-8EB6-B5363DB56BFA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561E66-FEA3-4F02-ADA3-8F7E6EE0441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163D46-4BA7-415F-B4A4-A9CA6E57726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D4852B-0F70-46E7-9D39-ECCF5377981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DD91F0-9657-4808-833A-9A806554788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6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4A71A1-F947-43E4-A806-ADA5810EA5C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74E0B0-8003-4540-A76C-84570AC7BEB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071935-C55A-413A-B464-E74D00536F5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6D83F97D-13F4-4903-B1E4-F2C624B740BD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02C2E9D6-E36F-498F-BAB7-67C2BD749B99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696</xdr:row>
      <xdr:rowOff>97157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4D01D835-CBCA-4D5A-860D-96F30094099D}"/>
            </a:ext>
          </a:extLst>
        </xdr:cNvPr>
        <xdr:cNvSpPr txBox="1"/>
      </xdr:nvSpPr>
      <xdr:spPr>
        <a:xfrm>
          <a:off x="38290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AF0C2D-DA61-4F63-BB64-B24D02139DD0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040CD9-BB7D-4115-8B6F-8CD9B4041D2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83DF94-4E13-44FA-B69E-86D753F50FF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9E6FBB-92CA-4E21-AA72-E4C2F51264EF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AC74E6-AA02-4E29-86FB-73F06230CDF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73A817-BC82-428E-B3C9-7FADFC9958A4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F2331A-EE9B-46C9-B6B5-CFA6181DD77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0F3AD1-1A7D-4117-B606-6F31DDC08F8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29F8BC-7C34-409D-A37C-A5C87820BA7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508AE6-C16B-4B26-8B65-F7953A37AC36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81A81B-B3D8-46D1-B8B8-369D5112AB9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B979F2-D377-46D4-BCC9-3CA60D3994E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449F3C-B4D0-4E81-9D78-C366BF6D0E5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31C0ED-875B-4C00-8DAF-2A366270B0C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BE2E88-A2C1-4793-AABF-8BC298703E45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F71CF4-6AA6-4999-864C-99243520031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C8E908-58A4-4F86-9AA9-23C48B44234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6FAF0D-9B44-4E95-B087-45215A2FB46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D9CB05-3718-4974-808C-2F0DB3A7C61C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2F5733-6D94-4D4A-8063-601935BD0FF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1A5F8B-4B6C-4BB2-8B7E-DCD0EACBAAA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DBC3D6-E67A-4639-BDAF-DA91DD47755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3860D5-B3C2-4B89-AA16-CBD140DC510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E59D1F-FAD6-4AC2-B78A-F271B0696E0C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ACBA58-0353-4FA5-A103-ECC81AA1ABC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E9DC4F-D177-42EC-B01A-6BBD51FDE9D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C8333E-A47F-40F0-B76D-BB11C56CB65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4B7EDF-921E-4B2C-9796-7DAD5E1E471C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788CA3-377A-4C52-B9B4-F3A0967B2EC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E288DD-BD86-4D79-87B5-6ED61B9B8E0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82D1D5-6D81-4CF1-926D-2309212E2C9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E99663-AAF0-4B96-81C0-87C76576A13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619016-E71F-4727-9123-75945C2D0B57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18FF97-3389-4743-89EC-BE75B224907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C5EAE6-EBFA-4509-A1E4-040B5C078D7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503AB120-4BB5-4E53-801E-8A6AE31DB8B8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35C6603-9A48-4E0A-A78F-7DDDACD560E0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696</xdr:row>
      <xdr:rowOff>97157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53484887-20A4-4F44-8E3F-681CC5E87823}"/>
            </a:ext>
          </a:extLst>
        </xdr:cNvPr>
        <xdr:cNvSpPr txBox="1"/>
      </xdr:nvSpPr>
      <xdr:spPr>
        <a:xfrm>
          <a:off x="38290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F5EF14-5CE9-4AB2-818A-2FF5BCC3FD28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FAA172-3ED5-48AF-93BC-1D9E27CA3C8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68617D-9738-4D7B-8C2E-D0EF9857A41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E7E119-6257-4F49-8CE2-9691061D20A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5F2FAF-FA36-40B0-9F33-1DC6E5B61034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890687-19E1-445A-AF1C-1B7E6E5BBF61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AE66AB-2848-4A8E-8B9C-F928D7EA579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E3AFBC-19E2-4EFD-9B8F-F675B068029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C2A8DD-C565-442B-9099-179C1B9BA85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020F11-09E0-4C85-A8A6-C20AFBCA7BDD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97AD7C-EDB9-4BDB-9885-C5812B75524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8121FA-9241-470C-B70E-EE80B81888F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9FB68B-8B36-4E07-9938-6EF3744239D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05333A-3B8F-4A64-A846-4CD539E29A1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4D83E3-48E0-42E9-8896-F8FA6A40A95B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E0B5F1-A69B-48FA-B27B-D2E52BB085E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71CA0D-8C32-4C3C-8C97-7CFC376A06C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7C254F-B2FA-484E-A36D-2DBAC0690B2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AC3A7F-E93C-4F10-8719-0D3A47F9438F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3FBB99-FA0A-41B0-9025-8250EA0DC61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8456EA-EBE8-4091-AFD4-29A50825726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1B9273-5534-4DD3-8653-AE5C546736F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22161C-90CB-4696-B7D8-EA7AB0198DE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754A85-1A73-4972-8ABF-B3C1848E1C44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EB062D-E02E-4BFD-B33B-1FA42247BD6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E3F603-FF11-46CD-8DCB-E7CC5B0C62A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873D32-51BD-41F7-B6F1-C277F7842EE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40FA0B-1489-4D34-8FEE-6B695A30BE1D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2F01F0-910E-48EA-9770-E7DEB8917A4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1C7064-6969-48E8-8E16-43FC42CEA5C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EB7926-4782-4142-B115-679B2576BE4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1200BD-C27F-4010-A4CE-F212D54288E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2D8F93-C146-4D88-B09B-DED1A35DB451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1D3439-D3C2-406A-92A0-351139C8722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6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8252CC-D438-4466-BA76-2F8F75082D8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6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76EF61-89C9-4218-A850-275A1EDA9F0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0B1285-2682-4DE6-8ED2-532740B7A7E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5CFCB5-0884-4EBD-8F1D-1C7882C53F1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953394-1793-4524-892F-AB49A31C742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FA8528-010C-4FF9-9BDF-D067D234734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6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903472-237B-49CF-AD79-E6C5D2B01859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22486E-C84F-4C25-AB24-DBED65EA61B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8EC179-56F7-442D-8E7D-2DB3C47BF92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6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597CDB-5618-4E9D-9770-5EE62BC1587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A2F77C-EC7E-4B93-A197-62678A23DB0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03EBFC-2871-420E-999E-487B6ACB843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10BF67-2B17-4734-A237-333BF9DBD7A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F70701-FBE5-4B85-BC63-F7097FA5058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6E2048-0F3A-4C25-82CF-18AF2339AE0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FE19CB-E382-41CF-89B9-6D4BE0B4554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BAEEFD-B2B9-477A-ABE0-456F1785329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3A803C-5001-4FB5-BF71-21A2D42E074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CFCE72-793B-4FA1-87AD-C8DE6BDF5CF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DC1152-E3B3-49AC-A67A-5CF305D4BE54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3905D7-8FB0-4EC5-BB24-FA76A58A886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A8A100-66C1-4EC7-94F7-0BE4F818C8F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77B6FE-817F-46DE-B9F3-92D465CD39A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9888EE-EF55-40A9-9072-5E04736A164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F14FDB-78EC-4241-A2B8-809FE9BD367B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DDD3E4-CB1E-407B-A33F-FF99EA0FA40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520A2D-94CB-4EB2-A08C-7F3708F2FD6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810C42-93CA-4879-B517-3971849236A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07024F-FA13-40C6-A297-2E370945194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1BECE5-3BA5-4D0C-AB64-0CB2CC9F57B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BD5D33-D3DE-4B6D-B35E-0BEA0DF533B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4F0189-6ED4-4D89-BA6C-F8913F8CD15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39713C-925A-4131-AFEF-F0C8164E8FC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5D5F48-D340-4F8A-A893-6781FAA67E2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1A15BA-937E-4D24-AB5E-ACD8654E9C7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74CC33-8F0C-48E2-BFCE-D61F026DB19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3F7167-31A6-4754-9E16-863F8BCE165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A3CCCE-BF14-4697-8A97-A956E5E03FD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6D4E32-B8E1-4603-A67F-AA405DF1BA1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12C4BA-560A-4CB2-84D0-78EA390F707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C9ED69-9C9F-4B4E-9FBF-491C3142F3C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752F4D-DDCB-4B51-89ED-0D5C33EEC7E1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418D5C-2922-4748-BBB6-743BF34A424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A4C221-97C6-4208-990C-2A2B1FA133C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9E011B-B216-4F55-B8C5-81271082356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12DAF0-AE8A-4D96-90ED-1C552B81093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2D26F5-1009-43E2-98E6-3B16401E2FC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3567BB-E8F4-47D8-8CA5-4793AB5C4E1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3C6E40-958F-4215-9DC6-E0855A08FE2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7E4FA6-D2CA-43E0-8A8C-756912B83F6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A7B903-E831-4312-BAE8-7F96D69A1318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E10849-DF08-455E-AACF-75BD7A8D67E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5CD86A-611A-4711-A8C0-D3B8FAA19ED5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1C1995-02DA-467E-AB10-022714E6F3E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374F9F-C0BF-4EF7-823D-2B52C2F97F76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A54E6F-1308-48D3-A916-5C0EBD9D9BA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6205B1-4580-4B35-AE76-AD35ADC1600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A5A844-1C92-4446-A410-0A632425781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92C696-C4F1-41D6-BAB9-E512A85FAEE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998A54-AA56-4972-B4E9-DFEDDAB3ED7E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E86955-83C6-4866-B5D2-759D9FD1F20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055650-67D6-4E24-87B2-6F3E2E54F34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6E71EC-C5D0-4508-9C9D-5D154BC08F5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797916-D1FC-446F-A8A0-A09B879A58B5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AEE520-661B-444E-8D50-8951DB15275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8BC561-7639-4D6F-A084-965F77121AE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CFFF14-7ADB-44AB-B6DC-70ED5F68458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D5ADEF-FA3A-4E36-9162-AC131E993D8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7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72E1BD-0EA2-4A87-8868-C4EA610834E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5C26E9-4740-4409-9624-4724157A055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7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C339B5-BED3-4DC0-9B5E-6E611052F0F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D7FADBDC-DEFA-4562-9451-D67E5DE56E7E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DC5DA72E-B05C-4746-BBFA-009B9A5B5C43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696</xdr:row>
      <xdr:rowOff>97157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A37BD91B-1585-47F0-BF31-709A869E2924}"/>
            </a:ext>
          </a:extLst>
        </xdr:cNvPr>
        <xdr:cNvSpPr txBox="1"/>
      </xdr:nvSpPr>
      <xdr:spPr>
        <a:xfrm>
          <a:off x="38290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D0D0ED-5338-4C33-AB80-789BF604E88D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E34A0A-CD7B-4F37-AC67-AD66EC5455F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9F5ECA-F47E-46B0-A838-C4CB07580B9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CBB2DC-28A3-4DA1-A2BC-A63D5C8E5972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3CC324-9150-4B57-8BD2-76A3207842C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40E4F6-0DBE-45D0-8326-7435DDB011A9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993ADC-3854-483F-B2BD-2A273677D2D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10F977-DF16-4F45-9FDD-CCBA48A9C7E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7C58F4-1671-456A-BF6D-81E471EB5D5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531DBE-459A-4E45-9F44-408D85C0E0D1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3D9761-8E21-4B16-87A9-8D39345E59A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19427B-9764-4D8C-8556-518A56E2849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21AE96-935D-4C8E-9121-FC6EB1D6836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677E3F-FE98-477B-AA45-3CF588B84F4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3AB591-9E5D-4347-9D05-B07D7A3591CA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6F0B08-F4EC-49ED-80BC-27D1B2D4318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485A8F-F9DA-43C4-8C56-6747AFE1460F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42120D-8E0F-482E-95A9-003E9DFF670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D7E46E-CE87-4FCD-8647-9127306466B6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7C4EDF-AA1A-4896-81C9-484F84DFDE3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79D7B6-EA26-4D27-BF52-DA123BD5D36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AA03E4-D7F6-4693-A024-C3C8DBC9E47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FBE677-068E-436A-9FFA-8E4F4C912BE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61356E-8943-4297-9E7F-8C09AF4633E7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358ECF-189B-4302-B51B-5414E83CCA8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2DE97A-C107-477C-9CBF-5A1A623C4F8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EBA2B0-B18E-49BF-BCE5-18FF1B1931A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9D2590-E34F-46DF-AAFB-8C6977C94C9D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EE999A-C880-4E50-9C1C-59F0B8BF724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5887A7-880D-4814-B83E-2631EDD5472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537634-85C3-4380-840B-0A079D4DECF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A2F64B-021D-4998-BBED-867DBC6D072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F6D9A9-451F-4BCB-875D-3FBDEB7325F5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E4A945-934E-42E1-B32E-DA5E4F1992D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7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FEE45D-CC43-471E-BD7E-86F9C201A5A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429478BD-D92A-4374-B9CD-34FF70FA8B3E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504626B7-9BB1-46C1-B950-F5E95BB083F6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696</xdr:row>
      <xdr:rowOff>97157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25267821-4CA6-4B1A-9AC9-152B64ECA4B3}"/>
            </a:ext>
          </a:extLst>
        </xdr:cNvPr>
        <xdr:cNvSpPr txBox="1"/>
      </xdr:nvSpPr>
      <xdr:spPr>
        <a:xfrm>
          <a:off x="38290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CFF8D0-0911-44D4-BABD-AF716F84F01E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AE21F0-1ABE-4EE7-B141-6CCC6AA8897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6CBDFC-32CD-4358-AF0A-2823A662C3D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BE4D06-5F42-4A77-BDA4-E8C0AB3925D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AC9EDF-D5A9-4865-A86A-A682DA4F7B4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9BAD6B-BECA-45B2-9A9A-4628CAE0C935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EC8C97-0D7F-404A-BAE6-C56B0F3D624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BE1873-1BF7-4742-B7E6-12BFF356865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120170-4EA5-4EC7-8BFB-FAA58915FC9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470811-8D85-4321-9DBB-0571640643CA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92EE21-5C7C-461B-9140-5A0B0C664D4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852CBB-AB19-4590-BCD3-75C4C976315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76EBA-65F5-4361-9412-21377D7E571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2B7749-46ED-4CF0-8A4B-23686CF696A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94B282-928B-4E22-A1F8-18C607669E30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6D638B-CF0C-488A-BE8B-9FB21604567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F1E65D-0629-4537-903E-82F671FE67B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616802-3EC7-42FB-8150-D9458561D59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9C2AB9-2CA3-4520-909E-4107A11FAF07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FA4211-2CED-463C-8B1E-EFA91BB3E8A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56C6AD-C83D-4D3E-827F-59F6509D084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42BF2B-5C27-4D2B-A497-43828C4ED8B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4E6DC6-5D25-4FC5-B931-F58181BF411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E35B1D-435E-444D-A9B8-1410DEA14BDC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D588C2-1D5B-41F2-BA2B-503A52DE8795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4B1E1F-F18F-4B37-8548-F7831782979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E85B0C-2DB4-450E-B251-24F892883E0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700AA0-D375-4E1C-847B-48DAB65D8496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89558B-82D2-4495-A5B4-0621C3D36424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2F335F-6017-431D-B184-75BEE73D2BC2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8E9592-1261-4341-95EC-E1DE85ADAB8F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660878-5725-4802-A8CE-F901C8BD2662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A7B316-9989-495D-898F-DDAF9BAA55D3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5CF8D5-B5B8-4D8C-B57C-8F2D8DCD533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8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57C9E6-A503-4285-B0A7-CE4E451B6BD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3E7365-1C48-4FE0-8677-5A6EA591781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4D4ECA-12D3-4728-9A2B-6A942058790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5DB5CA-4C94-470F-A4AC-66E96CEC460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81B95B-D9AD-4CA9-B0EA-E6182F7C60B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2C2829-F7B3-43B0-B7D2-2CE2469AE49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EB1318-8AFA-4B41-9EF8-26CCD6ABCC7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5FC0B9-9200-4BDA-83EC-D91760969C4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07081E-0D7B-4F1D-9CE3-37908343A7F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56107D-4FBE-4F61-9322-C7F3090C103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086EAE-B7B9-4945-9D91-EC3D536D3FAE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65A6A3-7F10-46FA-8886-ABE9CDA242C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197E6D-8F57-43F4-87D0-7982C8C6918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D99AB9-D004-4B6F-A795-7DB50352670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1836CE-748F-46B4-B5E3-52E7C225B76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F33671-0D5C-4E32-ACBF-C766EF2C8FB4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8C8912-9BD2-4160-AF7D-02901872838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1D57AF-D783-40EB-B008-0F45885DB18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3F4698-C065-42F0-8ABB-61A2C08D33F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C45D6B-FF6B-4987-BE8C-BEBAB1A68BC9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CD778A-E34B-4972-B6F8-8A2B765F703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18A7C1-4CF0-49E5-8537-C544DAC7F65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6CB7CC-1C2C-4AE6-9F0F-927AC49AA4E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71AFFF-E7A9-4CA5-A8E0-4676B04FA7CE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39958D-C60C-4F78-B752-C12162068670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EE102D-67A2-4A3C-AC14-BCF2DA9AE79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8912EA-7ED8-4136-91FF-2E6BB9D1CBA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E6BD8F-7886-4AD9-A8B8-0EA44F27C9C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9451E1-582F-4806-AF4D-8931FB7A2033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B09259-349B-4DDA-8FBD-A75C2BDCBA4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9DBDD7-4580-46BE-ADA4-C0ACA916BE1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E1777E-89B5-40A7-941C-7792E909B9B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2DC278-57BE-44FF-BC7A-11B9755976A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EAFAC6-C650-483E-A9CF-98A5B71BAB7D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386CF8-390B-4E4C-8BA3-0A437E60E16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7492C9-552B-4A17-B914-F30241C179E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EF75B1-910E-4DFE-8C81-5A884CBE04D9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BCDCC1-EAFF-4C08-AC2D-51D700E7624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F41CCC-8C47-47E9-B4D5-A2489B431454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142D88-3646-4D1C-99A7-96248CB99DE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70654A-D898-4326-BEEF-A2FE066096C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AD85C1-2520-48DF-A301-EFCBA769C3DD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1A8F46-8FB1-4004-8D33-80051DEE050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2A9870-4929-45BA-8E1F-6D391AA3FF3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20DF68-B5E1-4E23-897E-01E502E76C3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6781B5-4E9A-415D-A396-60573165ED9C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93C2FF-F682-454C-8160-2F2D3675AAF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75188B-D6DF-4449-A92B-6A0812F9807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FDBC66-5964-476F-BD3C-24DC1FFFB302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BFA18F-329B-4DA6-9EC8-46F4B8204E1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CD6E38-80C0-46F3-BF2A-762FCF5F83A9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78088E-EBFA-4BF2-9391-D7AC182A8B99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B0E72E-183B-432C-9099-0BFB1196CF08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D7AD6F-8402-4DDB-B8B1-9E67FFCBC32D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91F09E-1BCB-4EAE-9974-38567E7421EF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B65DD4-4D5C-4643-A565-F07A3362D35B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C51591-26FF-44E1-88E1-738E1CB361E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595414-497F-4227-80D5-06D498D71CB6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FCEF91-DBF1-4972-817B-880A4D42E5B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81B996-489F-418A-B8E7-26248B63DE92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DAF5BC-4993-4261-B452-E544A23B275C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C5502A-2AD1-4A25-8731-25B38D1EF621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8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32324A-5F43-463C-8355-A88CA2C6D870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8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B893F3-FA82-45BD-87B0-DED2A436CB8E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9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FDD2F4-A58F-4D94-87C6-E170CA65F9E3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9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63358B-F316-464A-9190-DC68837667D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9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B6A753-EAC4-47EF-8628-15006C69F79F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9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D688F5-7D90-45D8-8C99-47B5DCEB4DD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695</xdr:row>
      <xdr:rowOff>0</xdr:rowOff>
    </xdr:from>
    <xdr:to>
      <xdr:col>5</xdr:col>
      <xdr:colOff>54610</xdr:colOff>
      <xdr:row>696</xdr:row>
      <xdr:rowOff>0</xdr:rowOff>
    </xdr:to>
    <xdr:sp macro="" textlink="">
      <xdr:nvSpPr>
        <xdr:cNvPr id="29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DB620B-CCE6-4303-B2F6-1D51F91722F8}"/>
            </a:ext>
          </a:extLst>
        </xdr:cNvPr>
        <xdr:cNvSpPr>
          <a:spLocks noChangeAspect="1"/>
        </xdr:cNvSpPr>
      </xdr:nvSpPr>
      <xdr:spPr>
        <a:xfrm>
          <a:off x="3223260" y="14057947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9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3C9DDC-0FDD-4F39-BBF1-47228D725DAA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695</xdr:row>
      <xdr:rowOff>0</xdr:rowOff>
    </xdr:from>
    <xdr:to>
      <xdr:col>5</xdr:col>
      <xdr:colOff>53975</xdr:colOff>
      <xdr:row>696</xdr:row>
      <xdr:rowOff>0</xdr:rowOff>
    </xdr:to>
    <xdr:sp macro="" textlink="">
      <xdr:nvSpPr>
        <xdr:cNvPr id="29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876A5C-3448-4762-B58D-194F07A33097}"/>
            </a:ext>
          </a:extLst>
        </xdr:cNvPr>
        <xdr:cNvSpPr>
          <a:spLocks noChangeAspect="1"/>
        </xdr:cNvSpPr>
      </xdr:nvSpPr>
      <xdr:spPr>
        <a:xfrm>
          <a:off x="3197860" y="14057947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A0A1FE33-7123-40EB-BBA6-FFADE9953EF7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CB4F6663-652E-4714-AC74-F7A74378B13B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696</xdr:row>
      <xdr:rowOff>97157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0E438F90-43A5-495E-A4CF-4FE94EE6908F}"/>
            </a:ext>
          </a:extLst>
        </xdr:cNvPr>
        <xdr:cNvSpPr txBox="1"/>
      </xdr:nvSpPr>
      <xdr:spPr>
        <a:xfrm>
          <a:off x="38290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7043BE-177A-42D6-937F-A0FD806C1473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660C13-3FC8-4E2A-B44B-B095260FA93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AF6807-16CD-4876-B4CC-B289F5222CA4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736580-BD24-407F-A5D5-20ABA81D296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747C92-B1D5-4B9C-9287-E3F9A0152F2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DFB33B-3EF5-423C-9B39-7809A9B7AE66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75AD6D-E455-4ED9-BD8C-62E2EBF83F34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7240E8-7FF3-4CA7-A87B-D9982D02E17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C757C4-9C76-4961-B90E-C11B19EC5AC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4C7300-B4B7-48BF-8679-6A50B8755671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0A7D57-B8EE-4731-94A1-2E144180E3F1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13CB96-80EF-414F-A8F9-9EDF125F0EA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72576F-E336-4F0A-B512-EBE3E762684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D64D61-77CF-430C-93CF-D1A96C6D07B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93CB0D-234F-4EEB-87A4-FD80A38212E4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0DC488-DA81-497A-B551-7952EBF73E2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8E2573-601D-47DD-ABE1-BD8EE5CE19D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EE9A67-AD82-4DE2-88A5-9CBD8C53F73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8BB68B-DA24-440E-BC83-40DEFCE2F35E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18C7AB-C170-48D0-87F6-584E93C2DF4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B172F4-33A5-4D2C-B890-380F429D93E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DD201A-C14A-4246-8D1B-CFB81F83F4F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8D3E9A-0F38-4560-86ED-D4670F5716A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406713-FDCB-4634-B69D-E081A7A42ADD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76836E-7046-4730-8F3B-4F52854C042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A5F424-E068-4AB1-B90D-7470E513809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D976AC-EAF6-4D1D-8EDA-56481DB9A1D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40B986-E61A-4FAB-9FA6-01096662EE8D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8958BE-B3CE-440D-AF12-31346F47A5A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0BE0DB-0304-4453-94D1-1AD8EA588D6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B7D45B-D663-4FBB-B61E-37B953A0ED9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669FEC-6265-4D68-A906-1937C940FEC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BF5FFB-1FE4-472B-85FE-85A1FFBB4F1B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A7CD1E-A9AE-44AA-B75D-9D7BB394779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EA982B-B463-497F-94A6-0A358E08CB96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08331CA5-1A36-4E73-A698-008A3E63D1B6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695</xdr:row>
      <xdr:rowOff>173355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06136E2B-E119-4396-ADE4-44A6E1258C95}"/>
            </a:ext>
          </a:extLst>
        </xdr:cNvPr>
        <xdr:cNvSpPr txBox="1"/>
      </xdr:nvSpPr>
      <xdr:spPr>
        <a:xfrm>
          <a:off x="3829050" y="14057947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695</xdr:row>
      <xdr:rowOff>0</xdr:rowOff>
    </xdr:from>
    <xdr:to>
      <xdr:col>5</xdr:col>
      <xdr:colOff>69850</xdr:colOff>
      <xdr:row>696</xdr:row>
      <xdr:rowOff>97157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CC875DF6-8744-485B-9711-F3D5932C2947}"/>
            </a:ext>
          </a:extLst>
        </xdr:cNvPr>
        <xdr:cNvSpPr txBox="1"/>
      </xdr:nvSpPr>
      <xdr:spPr>
        <a:xfrm>
          <a:off x="3829050" y="14057947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327B53-10B3-40C5-ACAC-E50A3BB454D3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620263-054C-4956-BA0A-38FEAF3C488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886E89-C981-44F6-A629-2DCD727E81C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268711-F6F9-4649-AE26-BB93CF5FBF34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11E3E6-C02E-4140-8628-DED1BD55F01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2DDB68-AC8C-4AF8-B4F6-1438023BB92A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FC8E69-EBDA-4852-BE17-4E08487C202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7B4CE8-CCC5-4E96-884E-65E35376F2B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132C47-88B5-4C94-8410-22191C045204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F06544-CB87-4E39-982C-72FD44260E4A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9B3ABF-4372-4189-AAC7-6699D653B88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2FC194-3309-4E88-8B81-43C09913869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F41D18-443B-4FC7-BF1A-B9243DAB205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ECD742-45E5-4A39-BFCA-B75E4BC6142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E4B9E3-5081-4422-A763-E67607ADB9F2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FB59D4-EFE7-438F-BA1A-09E05C4FADE3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1BC690-1D48-4A31-A6B9-C06CA390B71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A63049-2901-41FC-BBB3-4C9E437828F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0D0D08-06B3-498B-9F17-8C8540DF69CF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9DF77D-3F2B-404E-930D-2D471B227B4D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F065D9-CD87-4273-86F6-738AD144533C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E2987E-6524-4040-85B7-F4B1B0024DE8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0360FC-7E9D-49B6-B9E6-FBC1C83EED3F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9CCFE9-C344-45F6-8C77-686E3A1D642F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752C42-4F57-41B7-B34C-A6BF07253AA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D46321-3F18-48BD-8A43-497D4C2672B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995E1D-8BC0-4EF2-A951-B0D15E24DCC0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F76F41-0C11-4B49-A7D7-4E6CE4D3C477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DE9C05-D171-4AE8-81BD-FBEFFEC3D21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E0C55-3992-4A60-A6EE-9845C3901E0A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3E8FB6-C06E-4EB1-8888-F091422D4F4B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684F92-1FF4-43FA-8B8B-B75F4A93A9AE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695</xdr:row>
      <xdr:rowOff>0</xdr:rowOff>
    </xdr:from>
    <xdr:to>
      <xdr:col>5</xdr:col>
      <xdr:colOff>657860</xdr:colOff>
      <xdr:row>696</xdr:row>
      <xdr:rowOff>0</xdr:rowOff>
    </xdr:to>
    <xdr:sp macro="" textlink="">
      <xdr:nvSpPr>
        <xdr:cNvPr id="29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5C5A06-E15F-4A56-966E-6834B3718C24}"/>
            </a:ext>
          </a:extLst>
        </xdr:cNvPr>
        <xdr:cNvSpPr>
          <a:spLocks noChangeAspect="1"/>
        </xdr:cNvSpPr>
      </xdr:nvSpPr>
      <xdr:spPr>
        <a:xfrm>
          <a:off x="3909060" y="14057947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CAA402-4639-435D-819C-BFBAFD828389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695</xdr:row>
      <xdr:rowOff>0</xdr:rowOff>
    </xdr:from>
    <xdr:to>
      <xdr:col>5</xdr:col>
      <xdr:colOff>631825</xdr:colOff>
      <xdr:row>696</xdr:row>
      <xdr:rowOff>0</xdr:rowOff>
    </xdr:to>
    <xdr:sp macro="" textlink="">
      <xdr:nvSpPr>
        <xdr:cNvPr id="29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305B8E-2383-4F6F-9F3B-D5321D8DAE07}"/>
            </a:ext>
          </a:extLst>
        </xdr:cNvPr>
        <xdr:cNvSpPr>
          <a:spLocks noChangeAspect="1"/>
        </xdr:cNvSpPr>
      </xdr:nvSpPr>
      <xdr:spPr>
        <a:xfrm>
          <a:off x="3883660" y="14057947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595</xdr:row>
      <xdr:rowOff>0</xdr:rowOff>
    </xdr:from>
    <xdr:to>
      <xdr:col>6</xdr:col>
      <xdr:colOff>19050</xdr:colOff>
      <xdr:row>596</xdr:row>
      <xdr:rowOff>95249</xdr:rowOff>
    </xdr:to>
    <xdr:sp macro="" textlink="">
      <xdr:nvSpPr>
        <xdr:cNvPr id="29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1C822D-BEA4-4B74-BCDF-2D6581DB36E3}"/>
            </a:ext>
          </a:extLst>
        </xdr:cNvPr>
        <xdr:cNvSpPr>
          <a:spLocks noChangeAspect="1"/>
        </xdr:cNvSpPr>
      </xdr:nvSpPr>
      <xdr:spPr>
        <a:xfrm>
          <a:off x="4149090" y="112128300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595</xdr:row>
      <xdr:rowOff>0</xdr:rowOff>
    </xdr:from>
    <xdr:to>
      <xdr:col>5</xdr:col>
      <xdr:colOff>607695</xdr:colOff>
      <xdr:row>596</xdr:row>
      <xdr:rowOff>95249</xdr:rowOff>
    </xdr:to>
    <xdr:sp macro="" textlink="">
      <xdr:nvSpPr>
        <xdr:cNvPr id="29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3F6A13-D9FA-423C-9DAB-3219D3F086EC}"/>
            </a:ext>
          </a:extLst>
        </xdr:cNvPr>
        <xdr:cNvSpPr>
          <a:spLocks noChangeAspect="1"/>
        </xdr:cNvSpPr>
      </xdr:nvSpPr>
      <xdr:spPr>
        <a:xfrm>
          <a:off x="3910965" y="112128300"/>
          <a:ext cx="5257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595</xdr:row>
      <xdr:rowOff>0</xdr:rowOff>
    </xdr:from>
    <xdr:to>
      <xdr:col>5</xdr:col>
      <xdr:colOff>432435</xdr:colOff>
      <xdr:row>596</xdr:row>
      <xdr:rowOff>121919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6DB4170A-FEAE-4C2A-943A-CB5980939FD8}"/>
            </a:ext>
          </a:extLst>
        </xdr:cNvPr>
        <xdr:cNvSpPr txBox="1"/>
      </xdr:nvSpPr>
      <xdr:spPr>
        <a:xfrm>
          <a:off x="4172585" y="112128300"/>
          <a:ext cx="889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545</xdr:row>
      <xdr:rowOff>0</xdr:rowOff>
    </xdr:from>
    <xdr:to>
      <xdr:col>6</xdr:col>
      <xdr:colOff>19050</xdr:colOff>
      <xdr:row>546</xdr:row>
      <xdr:rowOff>90393</xdr:rowOff>
    </xdr:to>
    <xdr:sp macro="" textlink="">
      <xdr:nvSpPr>
        <xdr:cNvPr id="29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9DDEBD-59DB-47AA-AC8A-BCB8A5DC957E}"/>
            </a:ext>
          </a:extLst>
        </xdr:cNvPr>
        <xdr:cNvSpPr>
          <a:spLocks noChangeAspect="1"/>
        </xdr:cNvSpPr>
      </xdr:nvSpPr>
      <xdr:spPr>
        <a:xfrm>
          <a:off x="4149090" y="97344865"/>
          <a:ext cx="60388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545</xdr:row>
      <xdr:rowOff>0</xdr:rowOff>
    </xdr:from>
    <xdr:to>
      <xdr:col>5</xdr:col>
      <xdr:colOff>607695</xdr:colOff>
      <xdr:row>546</xdr:row>
      <xdr:rowOff>90393</xdr:rowOff>
    </xdr:to>
    <xdr:sp macro="" textlink="">
      <xdr:nvSpPr>
        <xdr:cNvPr id="29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2789A7-7087-40AD-B9CF-791F16419B37}"/>
            </a:ext>
          </a:extLst>
        </xdr:cNvPr>
        <xdr:cNvSpPr>
          <a:spLocks noChangeAspect="1"/>
        </xdr:cNvSpPr>
      </xdr:nvSpPr>
      <xdr:spPr>
        <a:xfrm>
          <a:off x="3910965" y="97344865"/>
          <a:ext cx="52578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545</xdr:row>
      <xdr:rowOff>0</xdr:rowOff>
    </xdr:from>
    <xdr:to>
      <xdr:col>5</xdr:col>
      <xdr:colOff>432435</xdr:colOff>
      <xdr:row>547</xdr:row>
      <xdr:rowOff>31339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34153B69-356D-4217-86C2-2C4D29914256}"/>
            </a:ext>
          </a:extLst>
        </xdr:cNvPr>
        <xdr:cNvSpPr txBox="1"/>
      </xdr:nvSpPr>
      <xdr:spPr>
        <a:xfrm>
          <a:off x="4172585" y="97378520"/>
          <a:ext cx="8890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561</xdr:row>
      <xdr:rowOff>132715</xdr:rowOff>
    </xdr:from>
    <xdr:to>
      <xdr:col>6</xdr:col>
      <xdr:colOff>338455</xdr:colOff>
      <xdr:row>564</xdr:row>
      <xdr:rowOff>90171</xdr:rowOff>
    </xdr:to>
    <xdr:sp macro="" textlink="">
      <xdr:nvSpPr>
        <xdr:cNvPr id="29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5E081B-446F-4794-8608-95A39670C024}"/>
            </a:ext>
          </a:extLst>
        </xdr:cNvPr>
        <xdr:cNvSpPr>
          <a:spLocks noChangeAspect="1"/>
        </xdr:cNvSpPr>
      </xdr:nvSpPr>
      <xdr:spPr>
        <a:xfrm>
          <a:off x="4149090" y="102869365"/>
          <a:ext cx="92329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561</xdr:row>
      <xdr:rowOff>132715</xdr:rowOff>
    </xdr:from>
    <xdr:to>
      <xdr:col>5</xdr:col>
      <xdr:colOff>688975</xdr:colOff>
      <xdr:row>564</xdr:row>
      <xdr:rowOff>90171</xdr:rowOff>
    </xdr:to>
    <xdr:sp macro="" textlink="">
      <xdr:nvSpPr>
        <xdr:cNvPr id="29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FF4A09-2DEA-4F47-B707-0E9B5275C217}"/>
            </a:ext>
          </a:extLst>
        </xdr:cNvPr>
        <xdr:cNvSpPr>
          <a:spLocks noChangeAspect="1"/>
        </xdr:cNvSpPr>
      </xdr:nvSpPr>
      <xdr:spPr>
        <a:xfrm>
          <a:off x="3910965" y="102869365"/>
          <a:ext cx="60706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561</xdr:row>
      <xdr:rowOff>166370</xdr:rowOff>
    </xdr:from>
    <xdr:to>
      <xdr:col>5</xdr:col>
      <xdr:colOff>854075</xdr:colOff>
      <xdr:row>565</xdr:row>
      <xdr:rowOff>3175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27F9BE7F-E8B2-4D1E-B3F8-25642CF58D88}"/>
            </a:ext>
          </a:extLst>
        </xdr:cNvPr>
        <xdr:cNvSpPr txBox="1"/>
      </xdr:nvSpPr>
      <xdr:spPr>
        <a:xfrm>
          <a:off x="4172585" y="102903020"/>
          <a:ext cx="51054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596</xdr:row>
      <xdr:rowOff>0</xdr:rowOff>
    </xdr:from>
    <xdr:to>
      <xdr:col>6</xdr:col>
      <xdr:colOff>19050</xdr:colOff>
      <xdr:row>597</xdr:row>
      <xdr:rowOff>95252</xdr:rowOff>
    </xdr:to>
    <xdr:sp macro="" textlink="">
      <xdr:nvSpPr>
        <xdr:cNvPr id="29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29A7D7-6CAB-4C4E-B8B3-8BF70EC7BEB0}"/>
            </a:ext>
          </a:extLst>
        </xdr:cNvPr>
        <xdr:cNvSpPr>
          <a:spLocks noChangeAspect="1"/>
        </xdr:cNvSpPr>
      </xdr:nvSpPr>
      <xdr:spPr>
        <a:xfrm>
          <a:off x="4149090" y="112404525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9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89E4CB-A768-4B6D-8FD4-FDD76C22505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9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238152-DBFB-456A-B0E2-E452614F846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9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AC7DDB-810A-4601-9827-5438974FD19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9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0CC0C9-10E1-40DD-8D80-A85E1B9DD89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9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EAEBA2-BA99-4E21-A9E8-42F91061950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29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E398C1-5617-4058-9783-AF951B37910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29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5C52B5-AAF8-4887-8F8D-BE4AA80F78C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E84E8D-07A5-45AD-B12F-D8EE22E19FB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325FA6-8C05-4983-B2A8-CE94685D154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A03F34-667E-40A3-829D-85E1B6A2E5D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7B3E96-39A2-41CF-8878-F0A116B2790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89B27D-110E-47EE-BF1A-480F54EBF99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B638F5-5000-4EFF-9394-AC57D456272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48193A-6F30-42AD-81CE-7BD80F3E4E1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E7D9D5-DC42-4290-B4F2-1632B1F8FF65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D6F729-8C94-46A0-9BA6-3CAF550F2E9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DF7577-B182-4270-B895-C8C72F37F5C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F55277-029B-4BE6-B3B0-B75DC6A5D5A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704562-307A-4C0C-81C0-0B75D31156C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3FF2C3-69F0-4BC8-8B64-E07415E2140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9EB8C2-651A-448F-A3DB-DB160F662AB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5A6A32-D4B3-4697-ADBD-C96DC5A1BE0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E3769D-C8D8-42B7-91A3-E31299DA229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B54219-0A67-4A6B-B543-81DC7B8C225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85CEF5-5999-47AB-805B-792AB1C9E29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0FE10F-1C4F-4592-9ED9-000DF902763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D1EC61-85D7-4F7C-82B4-286CE241C25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7FBA8B-AB73-4EA7-B091-42F4F1DDAA0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1AA711-F851-4F6A-BDF0-493B1119105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052DE4-B8D6-4738-B4E0-CC6FDC66812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4E3B18-C7C9-4EB1-B31C-530877CBBBD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203E3A-B933-417D-AB31-4321024FBB2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772DF1-634F-4333-8A93-BA17AD2C634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73BA5F-3760-428E-87E6-1BB9B9C1F40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2A3060-4FD1-4A0E-A7A8-306383C4D5F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35A015-D7F6-4C2B-A6DB-CEAA6AFB7F1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27CC75-E804-47AC-B619-62B56EF6A2A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F6771F-AFF9-4179-B3CC-924AEC2E278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AB0CB3-A5A6-40FD-BC29-7495533EF4F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4DCD2C-5ACC-43F4-A01F-C4DF4159D21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7D1044-9B4B-4E0D-BB17-9993CE9EDB0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6890D7-5DF1-49C2-AD60-C8F7DCB1931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97391A-188A-4C0B-9111-38BB6F45EB8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E24781-5AC0-47A4-886A-3C0199FDE75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B6A25D-B1D0-45B8-9453-BD6652ECB59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B7F9DB-7732-4DD6-A7F4-2F550CDB6E1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1647D6-BBAD-47E2-ADFE-3E9FD2C9FE9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7DE62B-85BF-4B55-9C09-557C46DC3D7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5CF7F5-ADE0-45F0-BE02-FB59D9C82F5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F482EE-F407-417E-9445-C4B8B46CC7FB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D6692E-04A0-4610-A10A-A7725DE5A7C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379ECE-B979-4944-B592-0CC499F764E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24B934-C0D5-43CB-A59C-581B3CF74EE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E40AB1-E2EB-4D26-A217-72AFFAC0132B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09C583-CFE8-4717-A576-6958F2BF7D6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60FBDF-79D0-4B3E-9C9F-8E6FE53AB0B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99E786-1DF6-4085-8274-120521383E8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3CEA18-B2D7-4C92-BABA-3DD598078EE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760D29-0F36-4E61-A099-58959541F80B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043AB2-0CB3-43A4-9B1C-3B6454F13A0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EB2513-5E76-44A0-82E9-A862E1813CC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4AAB41-69DA-47CD-B6A2-1ACB326E845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2DCCF4-96FC-4947-AE17-0572BACF9DE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A5FF69-2F1B-44C1-B1FF-1466A1F37CE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B0947B-8EFC-4E39-A50E-D81C64828EC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2DC7B8-738A-4CC2-8678-1C1B998C167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0FF80A-9F81-4F48-987E-848D0B0C5B1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0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5B2382-67DB-4DE5-80D9-49BCA2139373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C5BFDC-CF20-4DF3-945B-DC4E300E20D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0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EBF131-6B66-45E3-8EAB-D291125DC3C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6CB220AD-BE8F-4E73-AA82-3A57CCF1AC92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A7FFD37E-0ECB-48CE-8504-10392BC8A359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597</xdr:row>
      <xdr:rowOff>97157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66AE40F8-48D6-4C16-A432-CBD2000FC8A0}"/>
            </a:ext>
          </a:extLst>
        </xdr:cNvPr>
        <xdr:cNvSpPr txBox="1"/>
      </xdr:nvSpPr>
      <xdr:spPr>
        <a:xfrm>
          <a:off x="38290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336505-DE92-4090-A212-5CF89D9D1EFD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C96263-74FC-4E0D-B365-1895451781A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9A5AA4-8063-44F9-B22D-6BE5582EDD2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D65A54-3D7B-40F6-975E-974D5DF7B79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2E790F-4681-48E0-B71A-399CDA2F63F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6FBE90-6A5C-4163-B959-01C080CB1FDA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56743D-0237-47EE-97E4-BA57A41F496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45E5ED-1F3D-4013-B381-4E5FB7BF616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169C98-806A-45B5-9F37-2CCD10F6876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6313E4-D23B-4BC1-B04B-E363718819DA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B706D5-0509-4938-A27F-BDA0BA937B0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B76A3B-7750-4AA0-A070-493BC441D07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082C1A-5F37-4383-A0CF-842B8B5C556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2C4FAF-4ADC-4779-B60C-5194FC85B3D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DE0466-DB11-4D5E-97E4-7D60D815067E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D1311E-35E9-401A-BD28-368DA3C5D8D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C7A7C6-2AAA-41E9-B7E2-F0537D3F5C0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9ABF14-87E0-48DB-A217-15F96A1DD14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DA276F-961B-421C-9AA2-C90735989EC3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255A6D-BFDC-4158-92A2-183A5903635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A5B4C2-58F2-4C3C-BFA6-C29F580C6C8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3ADB35-5856-47CC-8377-AB4022EFF6D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A88EBD-5461-4C74-91CD-08014530957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0FF0AF-03F6-4E84-81CF-2A2A0D966087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F77132-B50C-4DC9-9466-C529F977A22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835C45-B87F-4EB9-AA76-13BF69F84A9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C9D64D-F2A4-42B1-BA11-4A2B46B3845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E7DD3D-5D14-4DFA-B54B-113DA6AFBC76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BA06BD-50EA-48D7-B0E2-AD37692DE93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B67C8E-4A35-4EC1-A266-11E470C2DDD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B23FCA-6F13-41C9-AB6A-16751391518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95FCBF-4801-4078-923A-24395F5B7B9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0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4CE5D4-03D6-412A-81A5-727B47204F98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0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F2640D-3287-4598-849B-826C38E2F34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C19DC1-7F47-4262-876F-3178280317D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8DE4F59F-5DD4-4D77-80CC-613A929859D7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A6CE6F2C-6A9B-49F3-9BA6-F2A4DA31144C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597</xdr:row>
      <xdr:rowOff>97157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562CA9A0-6F62-41F1-8345-6F145528C900}"/>
            </a:ext>
          </a:extLst>
        </xdr:cNvPr>
        <xdr:cNvSpPr txBox="1"/>
      </xdr:nvSpPr>
      <xdr:spPr>
        <a:xfrm>
          <a:off x="38290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751022-348F-4BA8-956E-BE897336243A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CD5800-06E4-4064-83A1-BE1708B532F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0A85A3-07FC-4E5D-AE50-A6FF91EAFAA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F494CC-0DA3-4E1F-826D-69004B60A0C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AE993E-6893-49BE-9FF6-F79D2982066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17E87D-F0D4-49EC-B7F4-010D904235BB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32A465-9326-4C70-9FE7-EE84BC2313E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13CB96-66DB-44C8-95BC-5CBF658610C7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E0FBB1-A6E3-4D7A-B75C-AFC62A6C4FE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DCAE2E-10F7-4090-A56D-FB0C9649AB76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BD6C4F-F036-4DB9-B5CD-FE86E3CFB0D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35846A-FE53-4408-9F4A-DABE34B9E80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5EE665-7A10-4E24-842F-2530FF00053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2E2B3A-152D-4B64-8815-A27008E3AF65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76B9B3-7B23-48B8-9759-56F5303FFAD2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909C98-F9AE-4A7A-B8D5-0186BAD50A7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A72AA8-FAA4-4A0C-9B22-D31ABD99929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DC2E3B-F839-4979-B71A-6B57698D3CC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B96390-F6A4-433F-81D1-7014B9F3D31E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7218C4-C52A-49F3-890D-59FB8886FAE7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ED4F43-CEBA-4BDD-96DB-A827B613D6F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2385A6-621D-4483-BC9E-0C9A01E4543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3F3AF1-3681-41C7-897D-0F886F744B4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AE5722-FDB0-4363-AF49-1130C0803E28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65ECCC-47C1-4E2B-95C3-85DFFC0E4C8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8A68E2-9AEB-4CEE-83B3-9DD0FCE8BC9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828C53-7933-47A3-927B-214152EAC997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4139FF-54AA-4DA0-A6C1-96F818587F1D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293085-9FCF-4C11-8B38-BD0BC60C6D9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0733C3-EC9B-40F6-93FC-1C62D0746A4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2C1746-A8EA-4552-A058-71634816EA0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620670-AE1B-494D-AC8D-04C1D1619F3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600013-443E-4E1C-8133-9322CB6AC87D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12D554-8A91-403F-BBFB-9E3DFB236535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E5D260-F72D-42BC-96A6-79F9165660C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06C374-B1C0-4965-82A2-7FBE8D876B0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DE1A5B-BA84-4FAC-B501-6E941A9D180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2EC5D5-5C0F-4CF6-9E56-C401D0FFF64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8A375-DE55-40D6-912F-A0EABB569D0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A91D43-8570-4F45-B722-7F4C4F92C71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64FF8E-7A57-4B4F-85F5-5E553E4B4F9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F8220A-1AA8-4A66-9490-B6E29CAEAB3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2E2041-79EF-4E80-BEA9-64FCF25ACD1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239AB6-C088-40F7-B7FF-E99DDBBD5CA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C1D543-F1B0-48D1-BF3B-942904C6C617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B50D26-E88A-4336-99B0-6CC1C2C2585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53E427-CADD-4641-A635-9E68132A62B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59DDAA-D5EB-40A5-83DC-5E220EF80B0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9444FD-4DB2-4200-8214-DE0686C9C4F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B359AF-B28C-4CFC-B28A-AF07EFFC4F9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05CB87-FAE7-4F14-974D-2FA1C600A2E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AE162D-E826-4CC2-ACF9-A7C3341306C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5A3A04-E5E2-43C7-8799-BC230DDFB6F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0B5296-3D26-4925-886A-789EF863869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F0489E-0A17-4FEA-8849-F54D8906733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02E51D-7899-4247-83FB-7876AE64A13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7BECFD-9D62-4EF9-B04C-93429B4B5E5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BD8553-4D0D-491D-9447-54A205C4768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676AD3-F9F1-4A18-864D-DD224D5891C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2B6A7D-CA67-437B-AACC-FE91D23477B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475728-1ABB-4B7B-8A0F-8DBAE164587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272519-2F00-4217-A879-1A1A8FFD036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771229-F5BA-4F75-B63B-F93F1CC7B0D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EB5203-A2F6-4319-BCCB-66BA86F05BA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0828C3-9B74-4B67-A45A-586CEC469B3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E59666-32CB-40C1-8565-56270AE8634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84FCA9-0C83-49B8-AA5B-A6A2C0E6531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77798F-6F25-45DC-9A1A-81D8F008D51E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1572C0-0E9F-40F3-8423-656C7F3AD44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FFB44F-CD68-47E1-8DC8-BEE18B7DEFB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EF9447-802F-4031-8FCA-454C1A05F773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53C648-9BE0-4ED8-BA7E-DA394FA88FE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7A27B5-8F6D-45D9-AD37-D20F647FF6A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145D63-549B-4A95-9B0C-846ABBE8593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F7F8A1-B000-4285-8C18-E258D6895C7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98F60C-116D-4649-85BC-76BA88BDA67B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0AF7F9-1956-423F-92A9-1DF703F877C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F21B2B-B33A-463C-8901-9EB243615FA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567780-CBEA-44ED-B73C-1407F16AA98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DCEA28-5B35-4EEC-9176-6147D09C543F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8389C6-6A83-4C8E-8056-D1DAB52DC6A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E29382-74D7-47E6-BF60-ADD75A2B44A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5963C7-9007-475C-BFA2-17470412846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84C443-9AAD-417E-96D4-35C2B18A610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D50E59-6DD3-4CFE-8CD0-2F882301D99B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F08A7F-7BEA-41DF-A344-2A258A5203C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04D881-A2D2-4C39-93F0-5FF433A8480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FB09AB-7758-45E6-90BD-D62BD32509C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003020-E0EF-4421-A167-3E65E3923C05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7AB41D-39BE-46DA-B5B0-E43589F6B80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7ACBB1-03EF-438B-B566-B5C037E26D9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CAEFFF-C6C6-45D9-9AB6-B7AE73B03A1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AE88DB-4CBF-495E-8BD6-20E08A01B1A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848B58-B385-4465-B995-7D90A4B54A29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8135E6-5146-4E0B-83F2-4772C574E14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A230C8-9FB1-4BDE-B294-1EE1564BCC2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8C6AE9-3F76-4299-A7DA-A4FABFF1B62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8DD0C6-3808-40B7-A040-D8EF93ACDBB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BF4CAA-378D-4CA1-93CF-0B921431781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82E949-CE70-4D71-BCC9-656624C3E0D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DEDBB4-B0FA-4467-B926-70C31B9ED53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220A9C-2422-499A-86B5-964AB998458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E29F0B-3DC7-46BB-9BB2-F854F120D099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51198F-84BC-4BF0-B93A-5D31284CF85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C3E199-EDA6-467A-8554-B1C57C56B03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8D0257B0-CDDD-41A9-947D-C1C056B7D48F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71D17977-6D20-405B-A5B8-052BB722064E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597</xdr:row>
      <xdr:rowOff>97157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7B0FA95B-5BFE-4D19-9361-03A0F72B2F8C}"/>
            </a:ext>
          </a:extLst>
        </xdr:cNvPr>
        <xdr:cNvSpPr txBox="1"/>
      </xdr:nvSpPr>
      <xdr:spPr>
        <a:xfrm>
          <a:off x="38290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6DD45E-7A40-4D39-BBDC-5BA1DF18F203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BBFC78-DBDF-4117-A868-A85B4A2D8D9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C41C6D-A5DE-4635-9ED1-007E4AF384B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95505A-5C2C-4EF3-96BB-CB008173E6E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C3D62A-14F9-4B0F-9056-A9F656D01D4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8C4F30-41E6-4945-8273-DFE8516A27D5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5D8A5E-0EA5-4183-9956-1EA0633C018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C773C4-A23B-48EC-8A42-E4F98EEF637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BB9B49-0275-4A1B-AF9A-17E728E02C7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6AEE38-D132-48CB-8FA1-4875BEDCF149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7D3093-910E-475D-9130-CEBCEFDD7AE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2EB597-3C66-496D-9461-C46B8431E94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0A7BD6-BF67-442B-B980-99F0243FE9D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EB52D2-005C-43E8-8669-820A6D38715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7AE9CA-29F5-42CA-8677-5D357661B29B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450C18-F8B1-4CD6-80E0-81C8FC307FA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3D8468-5B8F-4903-9AD1-1D058400426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5C8340-F10B-49D1-87E2-46D4EF93028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B0CA3D-19F1-4967-8701-0AD720B030CC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E6D4E2-62D3-49B3-8C74-C6521276B9A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818F8F-BEB4-402A-A5EB-858F14F6B6E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98C23B-9E38-4D99-8ABE-730B6357C7A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CDC5A0-3047-4F40-B019-6255756F4F7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3CD9D1-B26D-4042-8DFD-5581B6043BA0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F2FDC6-6242-48C7-8860-DA532262BC6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0BF70C-DD6C-4708-8277-938FCB32897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38857A-8DEF-456C-AA22-335B37A2F5E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6AA959-3A09-434E-A291-74029DB923B4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DE6CD4-D5DB-4BBC-B188-331E3AC5702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7BF176-7150-41AA-9273-5B8D639E881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08FEFA-DC76-43A9-A884-842D042B38C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01760D-1778-4DB4-B888-E13127D15DC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FBF555-E7E3-4E8C-9E4E-EFB4928ECC4C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857214-5706-4C17-A843-DED8FC083AD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88C88E-E41F-4DBD-82F9-F9E5ED0E16B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14E2B8DB-10F4-4299-91EA-64BF9D5EEDAD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FC140A1B-BED1-4DAA-9D74-89FCAA26B469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597</xdr:row>
      <xdr:rowOff>97157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69F6174D-748E-4B6A-80EC-CD5D63165959}"/>
            </a:ext>
          </a:extLst>
        </xdr:cNvPr>
        <xdr:cNvSpPr txBox="1"/>
      </xdr:nvSpPr>
      <xdr:spPr>
        <a:xfrm>
          <a:off x="38290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BD06B1-1DDF-45EB-B546-A52D3FA44230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F343D7-0BE0-4BBE-A61D-F34F89E2F0D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3F588C-EB1D-4FE9-B0B4-3452526BA99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CE39D4-A38D-434E-8686-03D066DD9ED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F3A0E6-329A-46CB-8678-405FCB3209C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A96452-0E69-458D-A84E-9D1A4447DC0D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FC6185-DF89-4AD6-BB0F-4D3C264575B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0FCBB3-FF1B-4479-88A7-9379E566D6D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D4CDB5-4D35-45B1-A982-67C922BBF3D5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D233F1-5A47-4E14-8B59-016CEF4C5462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635A79-07F2-4A30-9B83-459E2E27285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48B0AD-F5CB-4860-9774-2894AFA5600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14156A-6A46-42AF-81CF-4AFDA3E619A5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AE1A9A-73CF-41F6-9BE5-E0D61B7B9627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8ECB61-276A-4558-8D4C-6321FE39AAB2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497FCA-8A09-431E-9621-0BABE37BF43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A77C68-8F21-4531-B962-A485A12FD13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D99573-EF4D-42F4-A271-B16F00585D4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103B66-94EE-4863-A05C-AB0064662E93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3FC5D9-A75A-4D13-990E-0DD0053CBCF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3247CC-6A1E-4EBC-B372-0309B5FE4B7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E79868-2554-4E07-91E5-5DC55169712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11A2DC-5F60-45C8-97F4-4CEBD58A103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78A523-8C45-4712-97B8-13B44CB6C469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F473B5-85ED-4078-B428-3CECA0C7BAE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EDF420-972B-43E7-AFE0-3B2D431DD5F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29FEFA-5306-4967-B75F-DA263B0BAD5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91B5EE-E4EB-419C-A93D-F19DA5C689E8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8F1217-EEA9-424E-B6FB-896565A9E12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2BA977-8F7B-4FB6-B09E-9610CFBAC51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08E370-AEB6-42E8-AB30-BCE54109C77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AC5E0C-E059-4CA8-9068-03457412AC2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B1D31E-79E5-412E-972C-A08C0BEAD3EE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E51E90-8AFC-4E0B-8FE2-A721AA3C2D55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AB4AF5-2F23-451D-AD3A-BE1EB07D656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91EED5-7A48-4FCA-834D-7BCEE7A60986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E78F2-A2AC-4BF7-B6F0-8BBB80B92AF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BCA04D-04CA-48A1-AC3F-355A32EC69D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4D2846-9065-4988-914D-6775E18F868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A83736-8C38-4DB9-9205-764FF86892E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B306EB-8FFD-466F-8B6C-79C40511E29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A13DC8-CAF5-4A9B-B4E4-C257216C085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7D5DEF-41CF-42EB-A3DE-AD3824D312F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C7626A-4B48-4467-B491-98114F2557B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FC8881-64B5-4E3B-87F4-81C6CBF400A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850EC6-AB61-4BF7-8B29-9277036ED19E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0D2DDC-F6E8-4982-BC73-97E8C2AC98B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8D1F10-4BD8-46DC-919C-04973158A39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2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9FB8E5-7BA9-49A2-AFAC-C5DC8DCA52F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2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DCD601-85F1-4CBB-AAEC-DD596964216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468998-CE15-49D6-85E1-F4B80F770A9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040A63-EB0C-42F8-A8BD-6A406594754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E26114-ACD6-4C22-85B8-73EF88F129A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ACC39F-2014-4E5F-8294-409590681942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E2A800-F200-4A27-9813-01F2F200936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C7E9E8-F542-4A9D-B76E-BA01B6F0A03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50BE8C-2C3A-470C-96CE-F7AEA047954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55B423-1A4D-4719-967A-8ED447EBFEE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7F232B-F396-4556-9E77-D89672DCDA9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CBF81C-2282-40ED-8CAD-BA6892022D8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F7B04A-599F-449E-B5D7-B08B6F65F3A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32DD26-F01A-4C2F-8A24-5D4FB4C9593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161872-A390-4EFB-BB25-E3C8545310F7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29CD72-830E-4ED1-B028-CF1190C0C61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EFC9B8-4FCF-471F-9FA7-EBB064BB4BF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364DF1-9281-43CD-B3B9-393BD97EACC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4A532A-23AF-445A-A8E1-607ADAA3406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1CDAA1-0B76-4A7F-887B-AAC42A4F269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2DAD63-07DA-451E-937B-DC0CB307BF3F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55247A-EDC7-42BE-A60F-1F4004C1344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208C13-2AFD-4E71-83EC-8F2539DD4D2C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DF9D15-3B74-4AC6-94ED-602F417AE1AD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69E39F-DB87-42CA-8CE8-4F6119094F66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717701-EAF2-4DA4-868E-C76BB657E5B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CBDDEC-676A-4615-A171-7A91A487313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A88513-4B8E-444A-A030-84852FA78611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14F4A6-DE68-46BF-9A86-0379463C1B9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49DBE6-A975-4110-85EA-F790B054972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C03651-6D46-48E8-BE8E-C8AA93DEEE2C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FD0A1B-6699-4E7B-A18B-624EB301D5D3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F0078D-0630-4252-A05C-D30404A744C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4FE2CF-D250-4338-9E47-5A63FA3ECF44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85C43C-AC27-4D57-BC46-F9B43ED4933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578B0D-63CB-421C-8E46-A7D5EE129FA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2F2435-73E4-44DE-818F-703EA384D754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A7A9A6-6A2F-4F59-A3C3-E2FC91DEBCE1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70591F-2B3E-4F1D-AB8B-13F98523DE5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B01AE7-728C-45F7-BFE8-5D731304404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652917-8AF6-4576-A6C4-B4C4C033C920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02302C-6281-49D1-BBED-C06A034F6A8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E69037-293E-42B0-B618-0663A2BD1BA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D92B13-AF33-4CA7-99DF-DF300E16C45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C88BA9-79F3-40BA-AE81-309EB7217908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7F7B14-24DD-4F7E-89F6-0D1531966508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0912D2-B6FD-4DC2-9E26-51EF1FC7932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D4B03A-CF4A-42E9-BF7D-729A08ABEBC0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CE604B-5341-4D89-90C2-13A3CEFB255A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89CBDA-5811-4C89-A3AF-C23B9096CD1A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27A659-2EE7-4FB4-BD5F-ED66048A22B5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516C74-384B-4751-898E-0CB98D52A8BB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8E2E8F-AA30-4475-B213-314BFD9A2243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57F76E-6538-460B-B679-C55E6B794B59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596</xdr:row>
      <xdr:rowOff>0</xdr:rowOff>
    </xdr:from>
    <xdr:to>
      <xdr:col>5</xdr:col>
      <xdr:colOff>54610</xdr:colOff>
      <xdr:row>597</xdr:row>
      <xdr:rowOff>0</xdr:rowOff>
    </xdr:to>
    <xdr:sp macro="" textlink="">
      <xdr:nvSpPr>
        <xdr:cNvPr id="3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C487C4-DF3C-4291-94AA-EE5B55D9C490}"/>
            </a:ext>
          </a:extLst>
        </xdr:cNvPr>
        <xdr:cNvSpPr>
          <a:spLocks noChangeAspect="1"/>
        </xdr:cNvSpPr>
      </xdr:nvSpPr>
      <xdr:spPr>
        <a:xfrm>
          <a:off x="3223260" y="112404525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71016B-081C-4E82-99C3-8AA39E1BD9F2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596</xdr:row>
      <xdr:rowOff>0</xdr:rowOff>
    </xdr:from>
    <xdr:to>
      <xdr:col>5</xdr:col>
      <xdr:colOff>53975</xdr:colOff>
      <xdr:row>597</xdr:row>
      <xdr:rowOff>0</xdr:rowOff>
    </xdr:to>
    <xdr:sp macro="" textlink="">
      <xdr:nvSpPr>
        <xdr:cNvPr id="3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3D259F-BD43-4D7D-8644-95B5BDA088B7}"/>
            </a:ext>
          </a:extLst>
        </xdr:cNvPr>
        <xdr:cNvSpPr>
          <a:spLocks noChangeAspect="1"/>
        </xdr:cNvSpPr>
      </xdr:nvSpPr>
      <xdr:spPr>
        <a:xfrm>
          <a:off x="3197860" y="112404525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2B4937BF-A213-4356-BD43-E948FD20701E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7B4E27EC-6F40-469A-B478-1A85490B52F9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597</xdr:row>
      <xdr:rowOff>97157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6A10D2D6-58C0-41A8-9BBF-8EC6D74AB4B6}"/>
            </a:ext>
          </a:extLst>
        </xdr:cNvPr>
        <xdr:cNvSpPr txBox="1"/>
      </xdr:nvSpPr>
      <xdr:spPr>
        <a:xfrm>
          <a:off x="38290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A27C66-3A39-400F-A685-B9C357DE8997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91995D-CEA5-48FA-8AF2-59D4215220C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37CF40-C740-4C9A-9611-BA054CBAF4C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0975EB-9BA5-4B76-8AFE-8B0AA58E6AD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5EF882-5A08-41AD-9FC2-96E9975F440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13FEEA-D044-48D1-8D55-1915958645CF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1F84E7-C51F-42BD-A7CE-106281B9C075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74A808-EBA0-45B4-896B-62EE751046C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1B0910-D570-4050-8E36-E92324AD103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47FEF3-A076-41CA-A7FC-A19DCADB116B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079608-BB4C-431A-BDA5-0FA377D7010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6EC8BA-5750-437B-801D-B836618C505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3A758D-1B1F-4E0A-96CD-7D1C1E2D149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00335C-C5C4-43F7-9E4E-FD6B7A5770F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379995-B718-40A9-9746-E9E09C711A20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5ED3F5-EF76-4B77-861E-6C249F65030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61EBC2-069F-4465-8139-7FD61A2AA3B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653AD5-4833-4857-B36D-251E9DAFB562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8F2D1E-C633-409C-90AF-E1C1513A1C90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48F7E4-EFCE-4923-B321-2184C4C41AD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2B980F-B63A-4031-97E8-03F741E5C4A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D552EE-4C42-47B4-A8BE-2917A7D66AC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114DC2-B26B-40AA-B367-CF03E2512B6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85439E-8E54-437E-8B81-062CB02493DD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99B205-4C5C-4138-A32D-7C70A00CD90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DFE1E6-9114-4543-9051-A89CFEC4E70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C065B9-F8B8-435B-9F79-20D5C1BD8F8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F7E32C-D243-417D-9BEE-77EFCB7949B5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0E4BB9-6B80-4615-9854-6B2D18460DC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C3D1F9-B497-4BCD-9DF2-B1331BC464A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6AE461-1258-491F-9FB5-CD20EC97B82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D95F09-1FFF-4C86-A43D-3B99478FE63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C366DF-C547-487D-89C4-725D6AC01299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076CED-4390-4D3A-83F9-019FA23E1B0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1055EF-51AC-41EC-A2D2-1C943E33683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FA73D8F6-0A1B-4A54-A12E-250B22C1D0D0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596</xdr:row>
      <xdr:rowOff>173355</xdr:rowOff>
    </xdr:to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E6A1B1B5-A228-4F51-8649-B2F1E7206B45}"/>
            </a:ext>
          </a:extLst>
        </xdr:cNvPr>
        <xdr:cNvSpPr txBox="1"/>
      </xdr:nvSpPr>
      <xdr:spPr>
        <a:xfrm>
          <a:off x="3829050" y="112404525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596</xdr:row>
      <xdr:rowOff>0</xdr:rowOff>
    </xdr:from>
    <xdr:to>
      <xdr:col>5</xdr:col>
      <xdr:colOff>69850</xdr:colOff>
      <xdr:row>597</xdr:row>
      <xdr:rowOff>97157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C4537207-93D2-4540-AB49-97D60686E116}"/>
            </a:ext>
          </a:extLst>
        </xdr:cNvPr>
        <xdr:cNvSpPr txBox="1"/>
      </xdr:nvSpPr>
      <xdr:spPr>
        <a:xfrm>
          <a:off x="3829050" y="112404525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3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A6A3CB-1E07-4215-9366-E1E5C84B0E3E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09EEF9-9DE7-4362-A6CC-82E2B4E204F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7ED943-BBE3-458F-B773-DBC937B9D4CF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3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94A670-4288-4CAA-B19C-C67A11E4F84A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FEEFC4-DE2A-427E-BE46-C11C63542FA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811925-6E1B-4106-9E9A-FEDE45ED04C9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BA8530-6BEB-420F-98BD-D57BBCB748A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FFAFC4-BCB8-45CD-8CBB-32660861382E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B1C93D-5669-442C-92BE-923DFAF503D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B2B603-D93C-42BF-91A0-AC1D034BF210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400584-E0ED-4C1C-BF68-00704BE10CE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44F0CD-900F-4F69-86A5-C6170DDAF26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ACD283-AC88-431D-A409-D55E59DF31A0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A7DFA3-F832-4C8C-A1EC-486C777A72E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0687AB-D733-499A-A1FC-3772D29559A7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7D8B42-AE91-46CD-A3EF-FE63418D4C8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47DD86-C050-416D-8180-A38A502FA2B1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80E0C5-78BE-43EC-93FD-67D6CDFA88B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A54592-4F6A-44C4-AB0A-1ED41B6C0A0D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87839D-0E70-42DE-B431-F2601FB0E6AC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05CD9E-1F24-4ADB-9F3F-23726DAB1EC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A32C8C-9951-48B7-99CC-145493D4776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7D50A7-7D16-4BE4-8319-4FB392D12048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F20434-3059-4395-8EE5-431D4B1B17E5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831EE7-3D41-4972-A915-10796E05DC29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BE25BA-AF74-43AE-BE01-8485255B2F77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EEB876-683B-4680-BF60-60F7EF931AD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DC27BA-50B3-44E3-8B25-DCB88F959F5A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D55E03-80E7-4F2D-9476-F573C12969BD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EC4868-96DE-42ED-A89B-32D012F86BE4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8F805B-28A9-4000-B3F8-A7CB5ECA1407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131A09-8386-47AA-85D3-1077B991F8C6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596</xdr:row>
      <xdr:rowOff>0</xdr:rowOff>
    </xdr:from>
    <xdr:to>
      <xdr:col>5</xdr:col>
      <xdr:colOff>657860</xdr:colOff>
      <xdr:row>597</xdr:row>
      <xdr:rowOff>0</xdr:rowOff>
    </xdr:to>
    <xdr:sp macro="" textlink="">
      <xdr:nvSpPr>
        <xdr:cNvPr id="34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73DA3B-763C-4F36-839E-6CAA543A8700}"/>
            </a:ext>
          </a:extLst>
        </xdr:cNvPr>
        <xdr:cNvSpPr>
          <a:spLocks noChangeAspect="1"/>
        </xdr:cNvSpPr>
      </xdr:nvSpPr>
      <xdr:spPr>
        <a:xfrm>
          <a:off x="3909060" y="112404525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C4CB83-1C18-4B50-9923-DFBDAD65A6F3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596</xdr:row>
      <xdr:rowOff>0</xdr:rowOff>
    </xdr:from>
    <xdr:to>
      <xdr:col>5</xdr:col>
      <xdr:colOff>631825</xdr:colOff>
      <xdr:row>597</xdr:row>
      <xdr:rowOff>0</xdr:rowOff>
    </xdr:to>
    <xdr:sp macro="" textlink="">
      <xdr:nvSpPr>
        <xdr:cNvPr id="34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A602F6-5752-4699-9BF3-6EEC44A88E9B}"/>
            </a:ext>
          </a:extLst>
        </xdr:cNvPr>
        <xdr:cNvSpPr>
          <a:spLocks noChangeAspect="1"/>
        </xdr:cNvSpPr>
      </xdr:nvSpPr>
      <xdr:spPr>
        <a:xfrm>
          <a:off x="3883660" y="112404525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264</xdr:row>
      <xdr:rowOff>0</xdr:rowOff>
    </xdr:from>
    <xdr:to>
      <xdr:col>6</xdr:col>
      <xdr:colOff>19050</xdr:colOff>
      <xdr:row>265</xdr:row>
      <xdr:rowOff>95249</xdr:rowOff>
    </xdr:to>
    <xdr:sp macro="" textlink="">
      <xdr:nvSpPr>
        <xdr:cNvPr id="34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CBEB9C-3232-494E-8C13-2ABD84664009}"/>
            </a:ext>
          </a:extLst>
        </xdr:cNvPr>
        <xdr:cNvSpPr>
          <a:spLocks noChangeAspect="1"/>
        </xdr:cNvSpPr>
      </xdr:nvSpPr>
      <xdr:spPr>
        <a:xfrm>
          <a:off x="4149090" y="1085850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</xdr:colOff>
      <xdr:row>264</xdr:row>
      <xdr:rowOff>0</xdr:rowOff>
    </xdr:from>
    <xdr:to>
      <xdr:col>5</xdr:col>
      <xdr:colOff>607695</xdr:colOff>
      <xdr:row>265</xdr:row>
      <xdr:rowOff>95249</xdr:rowOff>
    </xdr:to>
    <xdr:sp macro="" textlink="">
      <xdr:nvSpPr>
        <xdr:cNvPr id="34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1DAB72-3563-4F7D-800A-96A2FFA7306F}"/>
            </a:ext>
          </a:extLst>
        </xdr:cNvPr>
        <xdr:cNvSpPr>
          <a:spLocks noChangeAspect="1"/>
        </xdr:cNvSpPr>
      </xdr:nvSpPr>
      <xdr:spPr>
        <a:xfrm>
          <a:off x="3910965" y="1085850"/>
          <a:ext cx="5257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343535</xdr:colOff>
      <xdr:row>264</xdr:row>
      <xdr:rowOff>0</xdr:rowOff>
    </xdr:from>
    <xdr:to>
      <xdr:col>5</xdr:col>
      <xdr:colOff>432435</xdr:colOff>
      <xdr:row>265</xdr:row>
      <xdr:rowOff>121919</xdr:rowOff>
    </xdr:to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A7240D26-F539-443E-AD2C-775AEB189819}"/>
            </a:ext>
          </a:extLst>
        </xdr:cNvPr>
        <xdr:cNvSpPr txBox="1"/>
      </xdr:nvSpPr>
      <xdr:spPr>
        <a:xfrm>
          <a:off x="4172585" y="1085850"/>
          <a:ext cx="889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264</xdr:row>
      <xdr:rowOff>0</xdr:rowOff>
    </xdr:from>
    <xdr:to>
      <xdr:col>6</xdr:col>
      <xdr:colOff>19050</xdr:colOff>
      <xdr:row>265</xdr:row>
      <xdr:rowOff>95249</xdr:rowOff>
    </xdr:to>
    <xdr:sp macro="" textlink="">
      <xdr:nvSpPr>
        <xdr:cNvPr id="34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EDF948-EB86-4F85-9704-233571A7372D}"/>
            </a:ext>
          </a:extLst>
        </xdr:cNvPr>
        <xdr:cNvSpPr>
          <a:spLocks noChangeAspect="1"/>
        </xdr:cNvSpPr>
      </xdr:nvSpPr>
      <xdr:spPr>
        <a:xfrm>
          <a:off x="4149090" y="1085850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E420E5-7B0A-4DED-98A3-CDF2782539F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A4AAA2-B62C-4EDD-9CA2-4BEE572506A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5FFEA9-969B-4F9B-A14C-61193EB2CBA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6A0D6F-0DE8-426C-B45D-D717A449387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DF2B5D-DDE1-4EC3-9F9D-AF130D2726C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3E8FC5-D14F-4EE7-BD03-98E037394A2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8AC16E-8ADB-44A2-A0A2-085889E858A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BD3E35-B98B-4341-9E46-B8CA05A9C5E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BF7A19-3E53-4C44-A16A-81563608D28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73BA6C-0586-4902-A8FC-323C74ACD91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7F797F-B9F4-4E1E-9A38-44A7D2CF715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23693D-433C-44B4-A067-7E30ECAD642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D9A9DD-E1AC-41C8-9ABB-E401E34FA3F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54BB49-DB3F-4388-9D88-81B9B620FE6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1ABF60-04FA-4462-82DC-3D44751EADE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858883-565F-4B08-BA08-C242745E2B6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77F757-2D74-40A8-9337-9C98417EA23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35D7FE-FAAE-47D7-A1BA-69DF7B48578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DA120F-73E6-453B-9655-C81426F44DA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5D68FF-7FE4-4E29-8913-7EF90A940A1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C9C162-1D56-4B0E-9983-93023251784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CCFF10-2CE9-4CFF-8F8E-304E4A799E9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CBD05D-B04B-4774-8257-24A65FE3416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125F45-2153-4261-973A-6E57D4B8DC81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924FA3-801A-45C1-8A59-EC1B2427C6A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AD61FA-E551-4D7A-AD23-61C8024D658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47493E-631F-4AE2-A522-05F611DA40B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C626F9-A872-4F07-98CD-74DDCE9BDE66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04B163-2144-43A9-B1E3-39622CE9AFC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61C00E-D4E2-4873-ACB7-15E479232FA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96D0F0-D328-4C66-B382-D88EE2474CD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45D07B-DF08-40D0-A44C-65BA4FD21D5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27BF2C-E449-4A62-AB47-54440A98DB1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639CA8-AFE4-4176-B3EA-4C0EFCFB50A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E78758-E9A9-4ACD-89FC-6B9A1DB122C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2EFA48-DC41-4633-AC0D-EF09F01BDC6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F567B9-3C7D-41D8-96E1-33B4D93DE37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D5B049-05A7-426C-A7C3-1E8176855AF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6D8238-928D-409B-BC88-32A91C10C15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D91E7D-CE25-4C76-A70A-D1D5E404461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10FA6C-D3E8-472E-AC9F-0BB205A89B16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2B23DB-D23F-44B1-80E4-6D0D978DA72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3588BD-C99C-48B0-A383-889622063A6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AC4B3E-4080-4566-98AD-4796AD289CF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8E8C3E-86A4-436D-AE07-FF5F515DF46D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26A3D6-7CD2-49CE-B0E2-C07A0E85C35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FAF0B7-5573-42AE-B05A-8C19BD6EFC8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BF4A2F-64F3-4212-92F9-91E59E2A896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2BDF1B-33CD-4452-A6B2-6E4445C0C69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8F3F51-D9B6-459E-B945-B8D33C7D863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D8C9DF-8C02-44AA-AAB0-8A4EE685A22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8E91CB-D847-4D19-905C-642C7C52E72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9F98A8-B568-48DB-AAB7-72A547D4433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160D4A-A9C2-43C3-A52A-DAE5BE85F5F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AF5908-440C-4DD3-8FE4-6113A59E3DB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6CCA86-0777-4124-BCCE-30CCDE9AD31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F309FE-2E69-442B-89FE-F4E58848E89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C31D9B-3C8D-462B-98E7-ED0EB69F25E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D335D3-3172-4678-A041-1B36A4F52122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88ABCA-F80D-4C67-A0B2-A55C3F23752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A4C872-2C7A-4480-BC97-B38A5CDB387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876E80-8E32-42AE-91CE-FB7D1D8850D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4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B80EB5-220B-46FD-98FC-47747033DD1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D26774-3C84-44F4-BE85-A6CFDB7B050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4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23871B-26A4-4BC3-96D4-754B9C2623E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8F91FF-2574-46DA-95A9-EEC9B9D0154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41C513-6553-4945-8E75-87FA6577F76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5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D141EA-F1CE-43DF-BC62-E9E3654964A4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274020-BFC0-40A4-9883-21755E86094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E28690-45CA-4ECA-A7B4-781FFA1579A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6FAF9B40-0B4D-4EDA-8B8A-76A1A1E8B80A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347E11AF-9280-4C60-9959-2FCF9CD36224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265</xdr:row>
      <xdr:rowOff>97154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39BF6049-DA1B-4E42-A05B-8C2ED446B88D}"/>
            </a:ext>
          </a:extLst>
        </xdr:cNvPr>
        <xdr:cNvSpPr txBox="1"/>
      </xdr:nvSpPr>
      <xdr:spPr>
        <a:xfrm>
          <a:off x="38290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78CB7C-861B-45E9-AE7F-8608B95F615D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A8AAAE-E9A7-4EEB-8154-DD66F896492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84D793-25FB-4503-B275-84515CF9FEE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846CAE-9D69-4256-9155-5A899CD972B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D1D370-FEEB-4A5E-9A0E-02534430997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01E881-977A-486E-8F5B-23ACB5C23860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FD93DC-2C57-4779-9257-46E42737347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BCE225-F4CE-448B-A00F-37CB69DD3A6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A47229-3449-4295-8FB0-C65FC3CB032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BAAA3F-341A-4CEE-9658-6EEE3FBCAFD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D75892-E422-4A4D-A6D0-9922D41FA22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559D97-6392-4DD0-A23C-BA0ED9A408C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598C94-1FAE-4C04-A0CD-1A719BD59E5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FCD80F-0219-4979-9AE5-D2431EC0A37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6013CB-2A12-417D-A953-B5AF3C844548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176044-3102-4364-8572-F3DCDDE0350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06B7C0-5EEB-40A7-AB7A-5A553092AD5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413C00-F724-49EF-971A-C6846BFE0A9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C74980-CA49-49B7-B814-FC73D8137FB6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B14AC0-9CD8-4435-A165-13FF22BC535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5CECB7-387E-4D11-9EC0-3659CECD20C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78C99A-94A0-4F77-9297-64EF9BB9330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A461F3-4802-457D-BD2C-A82E0AA3D20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C20B4F-C76F-4B1B-9825-5BB01876230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A72F5C-025B-4BF4-ACDF-C722D08B96A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80D8E2-2459-4088-9202-DCF96570CD0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546A5A-DEB0-4C36-92B7-8396A970B68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94793A-EC17-44FF-BCF2-5C8994E6F043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CDD5D5-95BC-4D3D-BBE7-079DFE7D8F7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645B13-32AE-4584-B3A3-611AF1B6AFE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A33198-C0AC-4564-B51A-D5AE905C2CC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CBDFF0-2B08-405C-9367-B0B4A00F890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BBD3AD-B14D-4C14-9E3C-55E4D7FDBA6E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9B93E4-B4A8-45EB-B810-52E96CE70FA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500AF8-EDE7-457F-8C2D-EE5319F4153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ADE3180F-014C-4717-9310-96ECC4DA8036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6A7CBB48-7168-47BA-8B0F-CBA4881652A1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265</xdr:row>
      <xdr:rowOff>97154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823DCA84-73CD-4914-8A78-CF9A5EB62C9E}"/>
            </a:ext>
          </a:extLst>
        </xdr:cNvPr>
        <xdr:cNvSpPr txBox="1"/>
      </xdr:nvSpPr>
      <xdr:spPr>
        <a:xfrm>
          <a:off x="38290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E2C0BA-BF5B-400B-ADFF-59EB6EABB7D5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973CDD-C710-4029-B4D7-91F9EA0E9AA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3AFA0F-E2F9-4F45-87FD-194C68EA49F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9F1A2A-CA45-47B0-90E8-12A76DBF6F4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3ADD47-FB4F-4B9C-ABC9-9DCD1E68B8C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494A8E-7B35-421B-8C00-C61E608D7E06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94D681-CEDF-4D7B-8161-DD8D8E297E7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415DD8-0FD0-4E8D-A8BC-B5946518657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41B475-C756-4652-9F07-1CD65372216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BBCCE6-B030-40C8-BB1D-24771B8C1985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769B16-82DB-4494-BB45-8E2A99C420B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634440-53CB-493A-B2F0-933F90126DA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065439-18B5-47D7-9DAA-A51ABFEB31B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6EC1B8-D3E7-48F8-81E7-DA0931F9F35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AE07FB-D1C3-4CD6-8B49-72692DEF0C92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8BAFD6-1D8C-4650-882C-720C292C123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F742B2-0291-4048-A550-999DC169CE4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DDD0BC-80E1-4B92-B465-9A3564A6539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E3120D-C39B-440C-A319-849BF14AFF0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2F6A26-13D6-4261-8ADB-179C4F813B8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EA8B0B-7058-4F36-A3D6-D4D30D1F63E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B1563E-B3B6-4B82-924D-D24CB83C9B9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85DC56-F5C7-4386-BF05-5F642DB8260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5F2D40-3BF1-418D-AEB4-413F7CEA3CB0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A75650-A1C4-4BFD-9800-D024B326700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F7047B-F395-4C0A-96EC-95F6B8A0023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1711BB-71EB-4702-BF18-6BE2B21D47C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C9F860-A9A8-4E77-862C-0D0E22F0A3E2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CB6089-5E62-4A7A-A583-AE7D1612D47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F3D872-91BA-4D3C-B09E-F5D0ABD08A5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41C550-E359-47BB-A6B9-29C52B5E3B9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F4B5CF-AAF8-4E0E-8FB1-8E479478A62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5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9D35EC-C326-41BC-9D56-3F345C4F3D96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23368C-B0E4-46F7-A3C4-1B2E1537626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5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935E67-F266-464F-8E43-19D476D73B8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5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64EC49-B03E-4AA4-835A-E2B7A9F028D9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CC1407-7077-494C-9FDA-F7D1D4C9D74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6F8338-4005-4EA8-87F3-1E75C1D0A29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69E447-9686-4E4D-AC9B-D6DBBE33524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7AADB3-D1F0-4310-93F7-DFFD4BFA8A6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5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A58083-1E06-459D-B1E5-6FACAC2E6F73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03E7A0-EB63-478D-97BD-05B8C5183FE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298018-767B-46C1-A54C-9C9B4D04445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A87E2D-1D63-47BA-A287-4FD06E7C2BB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5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D3B343-9E38-43E5-861F-19377CB5CFF0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8FA542-40B9-471F-AF2C-B6C73EC91D2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DA526E-1F19-4FDC-AD11-6B5336F1D72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884ECF-9CF6-4EBD-AEFD-0EFC5FD0519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70002E-464F-4F0D-B85B-276DE5D43FD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5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51878F-1E46-4FAE-9E9A-552E21CB4E6E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0350E-8C7B-4084-8356-BEEDA5F1CA6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90B230-AEEA-491A-9D10-345389A4D6F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5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ECF5DD-494B-41FD-AFD1-B79925C594E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5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3668DE-1B82-4B36-A7AF-9556354EF21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FB0FF3-1D94-42CE-9032-651F887AD24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B6AD88-EEE6-42B3-9572-DEC3D1A5839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238F17-1296-4D99-8F60-6001120B0D7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154023-4323-4178-8395-DAAB8F88413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FD4ECA-3444-446A-AE2F-E1AAA4956DCF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64BE73-D38A-49DD-B1FB-1A7FBE8278F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A9A325-F45F-496A-8B55-4046A7CE945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67BF13-E2E1-44C6-8760-DAEF5FCE073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95FBF0-DE7B-4809-8E93-8F3C7C5CB122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5E27D4-AB71-4FBD-A40D-2F110D0D0BA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263E9E-6ADD-4C0A-A063-6C1D3F29D5F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1B68A0-885C-4E4D-8D02-F44214AFBD6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C87360-4B08-4C87-A5BD-CBA55CCDA54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D84ADA-81E6-4270-BDA3-3B764C338B4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F4E502-F46E-4DB5-A8C4-D001540D588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E16F24-BB7F-44B9-A118-796FBC6BF5F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062B3B-14FE-4713-9849-E05952927F7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4EA6AD-AA1D-4B15-9488-05A69784A42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6E7779-3FA8-46E0-AD1B-7F4E029882C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921A82-1786-4822-829A-DEF73A3C1CD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8928B5-0716-4BDD-9111-988ADD57167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33BEE2-02FE-44E8-B18F-8992DBF000A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AE6CF1-AE8E-4750-AC2F-D5EB37A48AC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CCA855-915C-4885-BEB5-6ABEB1E2449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27037F-831E-4A58-A1E8-CA71CCFBE67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4D0AF9-7AA0-4F85-BFF1-43107222FF7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0662FF-8AD4-48D6-B63A-4FE3FA073D0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11B66F-0F34-47BC-ADDD-4F8EC326418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3A5AF8-DF48-445C-BBE4-9AD4E1D7E52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25F1BE-2F48-4252-9EC2-152D040CD17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6DF627-376A-44FA-97D8-CF5D87BE702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3346F2-B97A-42C0-BD03-BF1BF70E457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A27121-169E-442F-B1B5-D85C795586B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D3F292-A798-4E2A-9EEF-BC912380742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B68B96-F69A-47E5-A38C-A01A5DEF5E83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C0BB96-689C-42EC-8DA6-9A52F1E3CE8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9FEC7B-A439-4DEF-B7E6-AA089C74C53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F1DD48-5B4E-4FE1-A929-530273F6167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2F71BB-03F3-4F06-83D0-D22C0D56BF5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005142-7862-4AFB-B32C-1B019622C346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D0B4DB-B4A6-41A4-9B62-C2954E9D26F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0C28FF-4408-4526-9FF8-06E9A930EA1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4808FB-DCF8-4208-8A69-5F2D94A0945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DE8053-EBCC-4A30-8F7E-FD9BC8710EF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A59871-F8E9-417F-B949-C9EE572A9DE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C87468-58C3-4D72-B2B0-5A72A8823D6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36C687-12E8-4075-A58B-6B88A0D7EBF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D5884D-3EAD-459B-9E24-183D8E6846A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D4D386-D6D3-4665-81F1-A35EA8493B23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966B75-04A5-4791-A2ED-441600B0DAC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6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D41187-FD1F-4F73-9C1F-674DA119336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C424862A-7A59-4772-8DCB-9E94643C3C37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959AEC9D-73F0-47C2-AB44-EFA928E55037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265</xdr:row>
      <xdr:rowOff>97154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BC43AE8-57FB-407B-B2A2-47E05C13F1C2}"/>
            </a:ext>
          </a:extLst>
        </xdr:cNvPr>
        <xdr:cNvSpPr txBox="1"/>
      </xdr:nvSpPr>
      <xdr:spPr>
        <a:xfrm>
          <a:off x="38290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84D3AA-F47D-4CFB-892A-C259EF680339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50FD09-AC03-44BA-A6DA-99BB21D56AD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BC40A4-EDA5-4747-9F43-31EC12E910C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B4CB2F-D09E-4FEA-B16D-91494B1C0FC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3C68B6-5370-44BD-98C4-FA19D1A8090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7B9ACC-5FFA-4178-BAFB-430D55E2F22A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D95735-BED0-42BD-9F51-4E9364BE830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B0B99B-2CB6-4E74-A6DC-DAEE0A6F5FB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62DF6F-A24E-45A7-893C-5F25EA8F82A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6FACFA-6171-4CEC-816B-DBEACA6B83FB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019624-E630-448A-A654-9541239DFD8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54AC74-D016-4EB8-AD46-61197A8AE7A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C8F3A0-D447-424F-95D0-40C2653FBBD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C19B2D-0A58-4674-93BC-67DBEA6701F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C2F747-44CE-4F60-B199-BE06635579C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76E2D2-F981-433A-94D6-A1757672F7F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2D500E-68CF-4128-8FED-76F1422B443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468A57-F12A-48E7-8B32-415C2FC3D09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36D8A3-98B8-411B-93C0-419F84F891CC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DBAF1E-6D27-4842-8B55-0F9BE03A945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85E050-DC82-46A3-8E54-5B51989C81D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533AF5-C241-449E-8A23-3243FCCDBC8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1DD0D6-F595-46B7-AEC3-C40EE94FFB6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CBA9DD-7A0F-4C9E-820B-4C80C3DA93EB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F67984-3EAA-47C6-A1ED-E0B1B1E45CC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EE2B3C-50DE-4AAB-AA48-BBF045DA492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90BECB-3B8D-4587-A23D-8F867450B03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987982-5876-44E8-8D0A-DB810C811759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A07908-85FB-4822-9FF0-247C4D4E48C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C31E3E-4C8A-426B-B3EA-7221A6B2ED3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F28890-FA62-4CD7-B046-7282B524E43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6BA5A3-03F8-45BB-BC63-CD9AAA865C9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568791-F909-4DFD-8B2F-0D05B4883C1B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C1B270-8522-48F8-8115-E32F22977D9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3171DB-58AC-4795-AEA5-512ECE78939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13F8FD09-840F-4212-900E-9F0357B44BA3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0107B0ED-A7F0-4805-82C3-DE612EBD9DE2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265</xdr:row>
      <xdr:rowOff>97154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D6A93F64-5BE6-4C1D-A745-D0DF720BC2DF}"/>
            </a:ext>
          </a:extLst>
        </xdr:cNvPr>
        <xdr:cNvSpPr txBox="1"/>
      </xdr:nvSpPr>
      <xdr:spPr>
        <a:xfrm>
          <a:off x="38290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5A03F4-9FB1-4203-801C-49909127A305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82BB3B-CD00-47A9-BCB4-9D9F3FC1010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71CA93-79F7-4B2F-95FE-C5AE49FB332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3F0A03-694D-42B2-A534-CC931F5BBAB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07227A-6AE1-4882-A745-96146F91D33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6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937E86-D647-4CB3-B982-5FBF22F023F9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58CD83-EEF5-4224-A00B-688DFCD1506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6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A27E91-2830-415A-94D5-2E4CA93E353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418FA4-D4F3-4230-B6A0-F494F4CE40F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7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554FAC-46CD-4D17-B607-EA3833143543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7E5F1C-F59F-4260-9E7B-B675D603E34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A9FA21-EBEE-47E6-932D-57F035840B6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2C937E-8C4D-49C3-935D-5C4C3D01E2A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656E83-3238-47C7-BA01-E9752E3F411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7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662416-A106-428A-BB6A-FCC5B751F138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F0F655-09D6-4C39-8AB2-535883892BD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EA3172-2593-458E-B4F6-813CC3E43CA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3328DA-C392-4350-9F81-CDE71965D5E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4FCB87-9DD1-4C92-8E68-9D8EE5F7A375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576EBD-3D05-40EE-985E-79D430F7D0E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8EE559-5957-4030-AC19-DB8C9FD85A7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5687F1-36CB-40C8-B7CB-1F07408A00B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366471-92A3-4AF8-9785-A110B18D708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7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C753E1-CA07-4B97-A08D-01104D7BEF36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15EE8D-D459-499D-9AC6-2AB59999558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56F569-E6A4-4B48-B815-BB5CCDBBFD8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874D80-17DD-4910-B5CE-C247D6D7048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A877C3-2B53-4E5D-B7CE-DA03D2359624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32B71C-077A-4347-982A-8E750ED65B6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E94138-1721-4CE9-B555-B88E58CEA62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8A4E23-3024-4B7E-8AB1-B0076D57C95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2B5608-071B-466E-B14C-385FC066245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835A02-04E4-48E9-BF94-E2E8951AC8B0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435957-A1D5-4275-A1FD-8CB19A851EF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4176E7-BC36-4831-846C-5523CF54CB3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62CEC2-D20E-4FE2-931B-E2A0E7591C76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8232AB-4444-4370-AD42-65D2FD0AA49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2B2F4F-EEB7-409F-B084-DE7EDA451AC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3A32BE-EF24-4B50-964B-C34C90A82AA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5A79F5-C5CE-46AC-8FCC-23BF6BF3F15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FFDD19-02D1-448D-9E74-731E331D6575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AF725B-0CA8-438C-B4BD-F5BAD6FA0E0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E9C896-8418-4C9C-829D-71E4DCD754F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3B299D-7C52-4352-B853-9ECE9D5D0CB9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3C121B-7010-4AD1-A4F6-1A5FE02D17E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A358C6-8E6D-4381-B29B-6CC390C8BA9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BD2632-4FF9-41EB-88D9-FE8991F156B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76E6C9-34FF-4643-8F23-4AE727C6FFD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8A8A96-3914-40CE-AA69-D9734842654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48BFCA-54A8-4F66-A98D-79B4E3EF9FA1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D196DF-3CF9-4A38-97E0-87A1A34B069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3BB5C1-159A-4F88-B845-FD983717690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42233B-7F04-47EC-89E5-7D6A36D928B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ED50CC-3510-43BA-9D43-CA25830F1B82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557257-EF87-4F2E-A128-4E90D5BCF37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B7D4C4-E48C-4BD6-9F3D-B06E5936C22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1EA025-5C0E-4DA5-AFAE-36944ED282D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82F19A-4817-4BE5-8A91-BB1D5BEB29C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1C9CC5-2906-4A9E-ACC2-217997D95FC6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ADF121-DB2A-4EBB-A960-15F53200ED3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E9CD60-2A76-45AD-A4EA-595ADCD5A60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CDA130-2C05-43C1-8782-E8335CDB086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85A348-4CE0-481E-9B76-E34EDD72618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2FEAE6-B52C-49BB-A999-10CAFFB0EA4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2C9C49-077B-46D6-AD95-DE9084D72C0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54A201-02C2-453D-B735-68545E0E8C4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94EB55-9400-4D22-9AEB-F8D74D55548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F63485-E35E-4CE0-8667-FB564BC2FBD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74D05B-91D0-416F-9895-42CD92F361E1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47E951-E176-4088-B451-4187A885C2E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9E0A0B-9BCE-420B-9CC8-020B9F2DF019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0F84D0-1185-4D3D-86E4-9390D811D4BF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BEF7E6-F81C-4CE4-BDE5-39DDFA2ECDE3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BEAFB1-C931-446F-BCD9-1C7E5ED4A5B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71B92F-D90F-4D2D-811B-32A27957E08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02A45B-9FD0-4162-A3E7-732EC58D715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A9E76C-583A-4888-9D8C-E3D8EAF2AB8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CD71AE-E2FB-4772-A3BB-0FDC0F2DC7C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7628F1-D25A-4D75-9B6E-737CE2C5417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3076FC-525B-4460-9771-A03D473509DA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5D60CA-6B29-4646-83E3-5945D12CDE3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35E5EA-3DE5-4E29-AD9B-0D8A5BCC2164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AC092B-347D-46A9-8E9E-22822068FC0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6F1D6D-4C0D-4ECB-8B28-8A111AA4EB2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24CD0F-CA51-4768-A6FC-C5DBB943816E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3CA694-FFC9-4FC9-883D-E3E08B54CCCE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4CAA1D-31CC-4498-A70B-94A2FE05438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6D2139-0319-4A96-A15A-D1CEEA6D3AA6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61E384-1107-4F7C-B3DA-8F6DE2D25578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AB621C-59AD-4754-8E97-D00CAEBC086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49984E-E835-4AB5-99FD-511D1B632B27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10CD99-2F8C-4D53-AA5B-776C81B52AF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C349B5-10B9-4F2E-83F6-2FFADD44A3FD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E626A9-912E-4D5A-9683-8D1F7C953307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20B1BB-14D1-47E8-A7C6-8273D31006B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E4ADFB-1516-4D03-BC8D-02DE8536DF1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02BE09-0EB0-418C-8BF4-0FE4218B8302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511AAA-A972-4B88-AE5B-B3BDE044BE31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B65D10-228F-4906-898B-9C73F80E3675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6CA3D8-52D9-4554-9BF2-7D68801BE7A8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4B4CB2-95B4-4F02-9B3F-F39B39C62FEA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AE3141-74D6-4B0D-BEC4-E04D58760B7C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80010</xdr:colOff>
      <xdr:row>264</xdr:row>
      <xdr:rowOff>0</xdr:rowOff>
    </xdr:from>
    <xdr:to>
      <xdr:col>5</xdr:col>
      <xdr:colOff>54610</xdr:colOff>
      <xdr:row>265</xdr:row>
      <xdr:rowOff>1045</xdr:rowOff>
    </xdr:to>
    <xdr:sp macro="" textlink="">
      <xdr:nvSpPr>
        <xdr:cNvPr id="3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553A0A-81B5-46BC-AA6E-B94DF3D8312C}"/>
            </a:ext>
          </a:extLst>
        </xdr:cNvPr>
        <xdr:cNvSpPr>
          <a:spLocks noChangeAspect="1"/>
        </xdr:cNvSpPr>
      </xdr:nvSpPr>
      <xdr:spPr>
        <a:xfrm>
          <a:off x="3223260" y="108585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14D303-D34A-4637-A415-B804145F15AB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54610</xdr:colOff>
      <xdr:row>264</xdr:row>
      <xdr:rowOff>0</xdr:rowOff>
    </xdr:from>
    <xdr:to>
      <xdr:col>5</xdr:col>
      <xdr:colOff>53975</xdr:colOff>
      <xdr:row>265</xdr:row>
      <xdr:rowOff>1045</xdr:rowOff>
    </xdr:to>
    <xdr:sp macro="" textlink="">
      <xdr:nvSpPr>
        <xdr:cNvPr id="3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286007-A136-4BDD-B113-428C86879C70}"/>
            </a:ext>
          </a:extLst>
        </xdr:cNvPr>
        <xdr:cNvSpPr>
          <a:spLocks noChangeAspect="1"/>
        </xdr:cNvSpPr>
      </xdr:nvSpPr>
      <xdr:spPr>
        <a:xfrm>
          <a:off x="3197860" y="108585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6AAD7DE3-3754-41B5-AE56-6EB90BB053F5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A85D2910-FFA4-4B12-BD67-49A8FE25388C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265</xdr:row>
      <xdr:rowOff>97154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2B55F4C4-9DCD-4BEC-8A1E-0589793355C7}"/>
            </a:ext>
          </a:extLst>
        </xdr:cNvPr>
        <xdr:cNvSpPr txBox="1"/>
      </xdr:nvSpPr>
      <xdr:spPr>
        <a:xfrm>
          <a:off x="38290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03CB84-758A-456C-AB4D-7292E2B31463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9D9BB0-FD59-4495-9061-06206284F50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754A8B-6109-4764-8F2A-A9F1D4AF48E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C33355-40DC-4132-A238-6D015D2766C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45C506-0795-408B-8920-BF93CBADD7C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54A8AC-0E32-4A1D-9C0F-F9D3012412BE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058901-06A2-48A3-8E7E-9AE459DC5CF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B8ED20-A113-4CF2-9FF2-5280F803476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535ABF-2C4B-4805-AACC-011130858A9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4C01A4-14FD-4AF7-8C6D-3F8F43C0CDA3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79ED8E-86E3-4E5C-8621-447EE4F0693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90CBD1-A72C-42DF-BBBB-FE70281A642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E78EA4-2C77-4F49-A459-B0A03F71E7A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DBB39E-627C-414D-B2E6-C951D5CE7E56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2D4A8A-856B-477D-BC95-0D85F36F0C3E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12C121-7B39-42F8-AEBD-C05786929BF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352E49-1FD8-44EE-AD2D-8B956C7A2DF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F85C00-E22E-4209-8943-6D7C6A33E7E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491EF0-4910-4920-BF53-2E4E3EB07281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1391B6-5A02-4CD2-BE25-05E25B3D97C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9DA298-D4A8-4AEA-9B1A-ABE3CBD9CDF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22EE37-7D09-4CCE-9CBD-D0449629649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CEB5DB-1907-4CF9-8D7A-2CAB72B7927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E263E7-CD98-461F-B544-480B0D2D8C95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9BAD3B-72E5-4924-BE4D-308687CF96EF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5CB5DA-EE68-4077-B175-E600EB890B88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C035CF-C859-4FA8-8F3B-CB330D7935B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C85EAC-DE89-4160-BDCB-141A90C32C87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6A9D96-2FEB-4CE7-A7A4-C116027031E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EF2913-A220-434C-90F1-EFBBB7092D8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8FFA3E-98F3-4112-8AEE-0FFAB3D25AA9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924288-C139-4895-923F-DB0B21FDE5C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8C1FAE-2657-4AB6-AE4E-E6BF6A431287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A6326B-B2F2-4778-A59F-76A579D9792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C24D36-E5CE-42DB-B40B-DD252BCAE66E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19B839D4-A2CE-4D0F-8E5F-2A043D3A36BE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264</xdr:row>
      <xdr:rowOff>173355</xdr:rowOff>
    </xdr:to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833F6933-71D6-4763-9E85-BF15803A24BF}"/>
            </a:ext>
          </a:extLst>
        </xdr:cNvPr>
        <xdr:cNvSpPr txBox="1"/>
      </xdr:nvSpPr>
      <xdr:spPr>
        <a:xfrm>
          <a:off x="3829050" y="108585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</xdr:row>
      <xdr:rowOff>0</xdr:rowOff>
    </xdr:from>
    <xdr:to>
      <xdr:col>5</xdr:col>
      <xdr:colOff>69850</xdr:colOff>
      <xdr:row>265</xdr:row>
      <xdr:rowOff>97154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C35E7340-1CDB-4606-BF6E-9B02AF211816}"/>
            </a:ext>
          </a:extLst>
        </xdr:cNvPr>
        <xdr:cNvSpPr txBox="1"/>
      </xdr:nvSpPr>
      <xdr:spPr>
        <a:xfrm>
          <a:off x="3829050" y="108585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EBA4E5-77EA-4E0D-80FE-BBE65D1503C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777DD1-5228-47B7-AF69-42E10331BC9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01A996-E408-4277-B696-B85964BC47C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5ED6D2-F9D5-436A-8FB7-CB7395A1B8A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79CD29-CB09-47E9-A3C2-8A83066D6BF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0B1BF9-4157-49D8-B315-2C1E95638A07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7DE323-0BDE-4DC0-BB41-9DE107134EC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4CB238-6DC9-47FC-A39C-4D4E9EE9EF0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808636-F1DA-4815-A6FB-1C9A674E2EF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FA9004-4C1E-4F49-966E-1B495F795F1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B203C5-48EF-46A8-A607-4E00D8E336D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3BA0D5-0865-4D0B-966A-21EBB92E5160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51D505-90B8-4356-A461-C2EA5499742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4FF3E8-3C68-43DB-91B1-842616B81D2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738962-3A99-44F8-856B-04F18A8BC616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1080DF-F62E-4044-8D4A-E32ADB63EB1B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CF872B-F5B6-4D7E-8046-5B81757F76D7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01B0E2-0C89-4C8C-A11D-023A15F7BD6C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9B146E-C0B0-4BCE-AAF0-056E84040A0F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2B4E6D-EFDD-40C9-B8F1-72B11A18A644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4DE424-E455-4CAB-8989-594D0F931DB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9BF263-2187-4B41-A9CC-DC9E800D95A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4FAF3A-D324-4C5C-A3BE-A4C40BBA6C68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A2626C-C8D6-4EF2-8DC5-FC64DEC64826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4D313D-D377-4039-A737-2AA5D2AD5FC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4BF6D7-A7FC-497B-8774-9AC739FE5BC2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F1707D-7153-4DC3-BC13-B6A51F9C1DAD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2AB63A-C790-4BD1-B3ED-EC1BEBB548DB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5F6024-6D4E-400D-A203-3CC6985C9E1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93AB48-A93E-474D-83F5-F7FB11E9B3D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CCA3E1-6059-4176-ACE7-4D8D60B26E11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D56B3B-B881-42AC-83E6-DB6614971EF3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80010</xdr:colOff>
      <xdr:row>264</xdr:row>
      <xdr:rowOff>0</xdr:rowOff>
    </xdr:from>
    <xdr:to>
      <xdr:col>5</xdr:col>
      <xdr:colOff>657860</xdr:colOff>
      <xdr:row>265</xdr:row>
      <xdr:rowOff>1045</xdr:rowOff>
    </xdr:to>
    <xdr:sp macro="" textlink="">
      <xdr:nvSpPr>
        <xdr:cNvPr id="3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58275B-18AD-4ACB-841E-216B139F15B4}"/>
            </a:ext>
          </a:extLst>
        </xdr:cNvPr>
        <xdr:cNvSpPr>
          <a:spLocks noChangeAspect="1"/>
        </xdr:cNvSpPr>
      </xdr:nvSpPr>
      <xdr:spPr>
        <a:xfrm>
          <a:off x="3909060" y="1085850"/>
          <a:ext cx="5778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367657-1D22-4281-B524-26FA77D6BE9A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54610</xdr:colOff>
      <xdr:row>264</xdr:row>
      <xdr:rowOff>0</xdr:rowOff>
    </xdr:from>
    <xdr:to>
      <xdr:col>5</xdr:col>
      <xdr:colOff>631825</xdr:colOff>
      <xdr:row>265</xdr:row>
      <xdr:rowOff>1045</xdr:rowOff>
    </xdr:to>
    <xdr:sp macro="" textlink="">
      <xdr:nvSpPr>
        <xdr:cNvPr id="3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CE05A7-FC6B-498A-968E-A93F2D3D4795}"/>
            </a:ext>
          </a:extLst>
        </xdr:cNvPr>
        <xdr:cNvSpPr>
          <a:spLocks noChangeAspect="1"/>
        </xdr:cNvSpPr>
      </xdr:nvSpPr>
      <xdr:spPr>
        <a:xfrm>
          <a:off x="3883660" y="1085850"/>
          <a:ext cx="5772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545</xdr:row>
      <xdr:rowOff>0</xdr:rowOff>
    </xdr:from>
    <xdr:to>
      <xdr:col>6</xdr:col>
      <xdr:colOff>19050</xdr:colOff>
      <xdr:row>546</xdr:row>
      <xdr:rowOff>90395</xdr:rowOff>
    </xdr:to>
    <xdr:sp macro="" textlink="">
      <xdr:nvSpPr>
        <xdr:cNvPr id="3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50EF40-9909-496A-8DB9-045692A17A2D}"/>
            </a:ext>
          </a:extLst>
        </xdr:cNvPr>
        <xdr:cNvSpPr>
          <a:spLocks noChangeAspect="1"/>
        </xdr:cNvSpPr>
      </xdr:nvSpPr>
      <xdr:spPr>
        <a:xfrm>
          <a:off x="4149090" y="97621090"/>
          <a:ext cx="60388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265</xdr:row>
      <xdr:rowOff>0</xdr:rowOff>
    </xdr:from>
    <xdr:to>
      <xdr:col>6</xdr:col>
      <xdr:colOff>19050</xdr:colOff>
      <xdr:row>266</xdr:row>
      <xdr:rowOff>95250</xdr:rowOff>
    </xdr:to>
    <xdr:sp macro="" textlink="">
      <xdr:nvSpPr>
        <xdr:cNvPr id="3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860444-8092-43DB-8557-C0D4CAC6F64F}"/>
            </a:ext>
          </a:extLst>
        </xdr:cNvPr>
        <xdr:cNvSpPr>
          <a:spLocks noChangeAspect="1"/>
        </xdr:cNvSpPr>
      </xdr:nvSpPr>
      <xdr:spPr>
        <a:xfrm>
          <a:off x="4149090" y="1362075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264</xdr:row>
      <xdr:rowOff>0</xdr:rowOff>
    </xdr:from>
    <xdr:to>
      <xdr:col>6</xdr:col>
      <xdr:colOff>19050</xdr:colOff>
      <xdr:row>265</xdr:row>
      <xdr:rowOff>95249</xdr:rowOff>
    </xdr:to>
    <xdr:sp macro="" textlink="">
      <xdr:nvSpPr>
        <xdr:cNvPr id="3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0F728D-FD2D-471D-A8FF-25F7710893A6}"/>
            </a:ext>
          </a:extLst>
        </xdr:cNvPr>
        <xdr:cNvSpPr>
          <a:spLocks noChangeAspect="1"/>
        </xdr:cNvSpPr>
      </xdr:nvSpPr>
      <xdr:spPr>
        <a:xfrm>
          <a:off x="4149090" y="1085850"/>
          <a:ext cx="603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561</xdr:row>
      <xdr:rowOff>132715</xdr:rowOff>
    </xdr:from>
    <xdr:to>
      <xdr:col>6</xdr:col>
      <xdr:colOff>338455</xdr:colOff>
      <xdr:row>564</xdr:row>
      <xdr:rowOff>90171</xdr:rowOff>
    </xdr:to>
    <xdr:sp macro="" textlink="">
      <xdr:nvSpPr>
        <xdr:cNvPr id="3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26E286-D11F-436C-B5FF-A2C21F527581}"/>
            </a:ext>
          </a:extLst>
        </xdr:cNvPr>
        <xdr:cNvSpPr>
          <a:spLocks noChangeAspect="1"/>
        </xdr:cNvSpPr>
      </xdr:nvSpPr>
      <xdr:spPr>
        <a:xfrm>
          <a:off x="4149090" y="102869365"/>
          <a:ext cx="92329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320040</xdr:colOff>
      <xdr:row>647</xdr:row>
      <xdr:rowOff>132715</xdr:rowOff>
    </xdr:from>
    <xdr:to>
      <xdr:col>6</xdr:col>
      <xdr:colOff>338455</xdr:colOff>
      <xdr:row>650</xdr:row>
      <xdr:rowOff>90171</xdr:rowOff>
    </xdr:to>
    <xdr:sp macro="" textlink="">
      <xdr:nvSpPr>
        <xdr:cNvPr id="3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42C1EB-5D11-4090-AF71-AE8402498427}"/>
            </a:ext>
          </a:extLst>
        </xdr:cNvPr>
        <xdr:cNvSpPr>
          <a:spLocks noChangeAspect="1"/>
        </xdr:cNvSpPr>
      </xdr:nvSpPr>
      <xdr:spPr>
        <a:xfrm>
          <a:off x="4149090" y="126624715"/>
          <a:ext cx="923290" cy="309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0D755DF-089F-4619-B164-863B58E89F14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217DA0E-A333-472D-880D-8EC9D433615F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2011BC4-E06A-42C6-8B6A-0EBEBFA7F232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F9E890B-23A7-4CE6-9636-BF0706C5B26F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987A877-5037-4F91-9985-A0B22ADEF05C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288FA9A-E851-473C-B38B-98C29F8943FA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867F415-EB2C-4034-9FF6-51FC2481B6B7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8349249-8670-40E8-B52A-110F2335F098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EE04564-BB37-4646-8943-83BED110AB03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1838F22-13C6-4454-9587-761D3757DBDC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2BE4534-9945-4053-85FC-A46C395BCC8E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71120</xdr:colOff>
      <xdr:row>432</xdr:row>
      <xdr:rowOff>59055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F2203BB-9C77-4080-83AC-8003FAEF183E}"/>
            </a:ext>
          </a:extLst>
        </xdr:cNvPr>
        <xdr:cNvSpPr txBox="1"/>
      </xdr:nvSpPr>
      <xdr:spPr>
        <a:xfrm>
          <a:off x="2181225" y="480060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AF36362-39ED-413C-A958-4ED224384C6F}"/>
            </a:ext>
          </a:extLst>
        </xdr:cNvPr>
        <xdr:cNvSpPr txBox="1"/>
      </xdr:nvSpPr>
      <xdr:spPr>
        <a:xfrm>
          <a:off x="2181225" y="94678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987E97B-1D99-4BF9-815E-720B0F3E5171}"/>
            </a:ext>
          </a:extLst>
        </xdr:cNvPr>
        <xdr:cNvSpPr txBox="1"/>
      </xdr:nvSpPr>
      <xdr:spPr>
        <a:xfrm>
          <a:off x="2181225" y="94678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546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A9AE1B4-256E-4C1D-BAEE-797314ED9F31}"/>
            </a:ext>
          </a:extLst>
        </xdr:cNvPr>
        <xdr:cNvSpPr txBox="1"/>
      </xdr:nvSpPr>
      <xdr:spPr>
        <a:xfrm>
          <a:off x="2181225" y="94678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FD2FF9E-C9D4-4C54-9CF2-EE08B92411FB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6C424C71-59AA-4CAC-9E16-D6500CD8353E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F237D4-83C6-479A-B152-DD15CF70570D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F90801-3EBA-48DC-AE37-EA456C5A7E00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8B9A5B-87F6-4D11-80D6-CDAA0BC0B96B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9C8891-EBD0-4E0A-8B33-85F53531CACA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D5F5DE-BECA-4CBB-B7EE-FE4BFDC7D03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7865BF-1FB1-4941-9D36-7A965C7B0B0C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9EF0D8-8BD1-4408-B50D-9811F7B52100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147832-361A-4A1A-A4DA-2E49AFCCEE3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0EE471-7184-447E-B8FA-55DF23C58F4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187F57-11FB-4AE8-BD8C-D6BB496153D5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DBD00A-3A10-4C64-9037-0566A867F371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2C3C7B-6264-45A6-A293-62403115DDFA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34BFD7-0CFC-411F-8A72-E19F97DD6467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BB579B-7066-4108-BECE-5865B6C39CCB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05ADAC-A4A9-463B-9953-47522236509A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FDB68F-F11E-4C88-A931-BE021502B47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45E5A9-F642-4CFB-874F-92FABE07C94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8C16D1-E2A2-4EDB-8A3F-071EFCF5A51B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3E93AF-C723-48A2-B62D-0B012AFE09F2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B93CF3-C357-4DC3-AD2F-090F9E2F8CE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1F5B07-3919-4209-A559-955ADE0BEA7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E70D64-0B64-4D11-8D60-D53C7DB86F9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E4FCF8-48A2-422E-9F9F-B14DA9B046F2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93B8F2-98FF-4D00-B465-506B4B986FB8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CC2874-8B66-40E8-BE3F-2F17193C8BA4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817DDF-FFEC-4748-BB89-050D24BE0012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6D356A-996E-4262-9D56-C60D75BE6141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F289B0-25C2-4108-8171-36DDD535C3BD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4FB3F9-6299-4369-8FEE-4B86E895013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6DD0F7-E879-4ED2-9F09-AAD35364A087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81EFB0-9641-476D-89A2-FE9D4C4F458C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F26BFB-8376-41AD-972E-5EC8948687B0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04256D-9ABE-416D-A3C6-69807F229BE9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6541C5-7674-41C4-999E-4DE58E465802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4F1671-A8FD-4ED3-9475-E8CE8123533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576D09D-C712-456B-955A-964877B4CB83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99921200-BBF9-47AD-811D-C98C22B049E9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37BC2C5D-4346-46C2-97DF-2E9C40C4F128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5C057FF1-BBA4-4A86-9E40-62A6C54A8BD1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A8C0C742-AFA4-4F22-9C12-4455D8EFA691}"/>
            </a:ext>
          </a:extLst>
        </xdr:cNvPr>
        <xdr:cNvSpPr txBox="1"/>
      </xdr:nvSpPr>
      <xdr:spPr>
        <a:xfrm>
          <a:off x="2181225" y="94678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671C6E78-8C01-483D-87CE-700FF03877C7}"/>
            </a:ext>
          </a:extLst>
        </xdr:cNvPr>
        <xdr:cNvSpPr txBox="1"/>
      </xdr:nvSpPr>
      <xdr:spPr>
        <a:xfrm>
          <a:off x="2181225" y="94678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546</xdr:row>
      <xdr:rowOff>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5254AA76-9856-409B-AB64-412F0D49194B}"/>
            </a:ext>
          </a:extLst>
        </xdr:cNvPr>
        <xdr:cNvSpPr txBox="1"/>
      </xdr:nvSpPr>
      <xdr:spPr>
        <a:xfrm>
          <a:off x="2181225" y="94678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10D9277E-496B-447E-93A4-C2B67C692336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C0FF77B-6CC5-4E79-9028-03A9F8BA90CB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F8EFCF-69BB-4BA3-91D3-DF29F367B648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0D8BD2-B624-45A8-A7CC-62D51367368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DC84C3-5EA0-4EA9-89C6-D64B78F996A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BA630C-B3D6-4DE6-BBEC-BE168997B897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0EEDB3-B794-400C-936A-3DE3187153E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C8FD45-A9A2-47A2-BA64-269D4E752BA3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4A7672-F35F-4B0F-8A93-AE8022A518D1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528288-574C-4138-B185-92172EB37760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0A5AAD-1898-4DAD-94D0-C268296638F3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D75750-08A8-4810-8018-24986FC9DD22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3F3FC2-46D7-4B61-9A10-07D64A40D53C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F38127-3371-473F-B4A9-3ECC4FF0D877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899E7A-61D3-457C-A953-D24C5A582FC6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0749BF-5E37-49D4-A7B7-B089C4A3CE54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181F6B-10B6-412A-93B6-5ADEF5EF10DB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0EE090-826D-402B-B7FB-88F6C06B178D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E0E9EF-436C-40BF-9729-53894CAD1F3C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B9A5E2-BDF8-48A3-AF95-E235C132A94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4621B5-27CF-49AA-AEF7-DC39FCF3F46C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01ADE0-F269-423D-B933-2B4E3AF0FE6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2D5E21-50D0-4B1A-ACF8-C951091F8514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E2C6A0-164B-4D5F-82EE-7D10DDAE0053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F366C3-EA28-442B-B7D1-80115CE61857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A5C64E-E016-4AA4-ACAE-4A3B5DDE6EF3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619AFC-C613-4F12-945D-5B97A4A425F1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C3EDD9-A73C-4ED7-9EE4-D56AD8AA9226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91FE59-ECBC-4626-AC4E-8798679BA096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8C9392-4086-462D-924C-DF9937E9A3DE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04CB53-29C9-4107-BAAC-1DEB9DB990E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AA7176-43EB-467E-87C6-A6A6586BCAF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EF99CC-9CF6-4E33-A6E7-802DE074E4C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C27329-2973-4524-8E49-3A8B4CB92FD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72764A-4142-4F41-B955-28BC5674568C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FFCDEC-5170-441B-B97B-CBA6852D7DB1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5E28C0-7C62-4DB6-890F-80F9E9D75CC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F504AA1-B4F4-4424-8E3A-41F5118E0566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AE80BFAA-7C36-4BB8-B699-33251ABF7B2D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26E7876F-5130-4FC5-896B-7C4DF76EDB9C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3EFB9BBA-521D-42CD-85F4-C8BF270AD043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E4F9DC54-A3F9-4EB8-9763-944ACB2FA55B}"/>
            </a:ext>
          </a:extLst>
        </xdr:cNvPr>
        <xdr:cNvSpPr txBox="1"/>
      </xdr:nvSpPr>
      <xdr:spPr>
        <a:xfrm>
          <a:off x="2181225" y="94678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545</xdr:row>
      <xdr:rowOff>172085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7371C785-215F-4841-ACE8-FF7F257BDFCB}"/>
            </a:ext>
          </a:extLst>
        </xdr:cNvPr>
        <xdr:cNvSpPr txBox="1"/>
      </xdr:nvSpPr>
      <xdr:spPr>
        <a:xfrm>
          <a:off x="2181225" y="94678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70485</xdr:colOff>
      <xdr:row>546</xdr:row>
      <xdr:rowOff>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74290BB5-07D9-488B-A856-2B30A802141E}"/>
            </a:ext>
          </a:extLst>
        </xdr:cNvPr>
        <xdr:cNvSpPr txBox="1"/>
      </xdr:nvSpPr>
      <xdr:spPr>
        <a:xfrm>
          <a:off x="2181225" y="94678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CDF1CD4D-29D9-4B3B-9468-43EDD912938F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30E2AA4E-C6A9-4E12-B9CA-B7910274C456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0CBF4F-B5F4-472F-89D0-0E2854B91542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BD9BED-5A3E-4783-9569-86CA962013C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08B4B8-32FD-4C65-B619-62C08587FD7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D76F5A-9B0E-48CE-A31B-B85BE3FD82A4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70064B-316C-4370-8843-93067E2A0DB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DAE94D-CEDD-4288-AEB5-25A6E1E7BCA1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325EB2-9679-47AC-B5B3-B482B613BE2D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2F70BB-047C-4EA0-958A-50DAA8705510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ACBDA4-0C4B-40BE-9BEC-03C735DC7D7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1A9111-52D1-45FF-841B-06E7080D1448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A87181-E4C2-431B-B3FC-E4B1317E0C2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67511D-D020-4416-98E3-E1EE58457436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0CD833-471B-4D44-901D-CFB6E65FAEF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5A9452-4ABF-43D3-AC8F-56625508210C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659FB2-C97E-440A-8D89-C646B1707D22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BB2AB4-8AB4-49BC-B05A-9E89D556D54C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49665A-BFFF-466B-AE59-1485668F85AF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A271EF-1337-438F-A92F-D4B5DD597C85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301B67-52D5-4D85-8A3D-5B8C87052693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B8F65D-B1CE-4824-B521-1381CB8CEA28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F2176A-864B-4118-8B95-08F4D6B9C669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14E73E-7709-44F0-9A76-7FEC5E8917A2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9B5C59-A662-41D5-8B87-D240EE5983A3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2F1882-24A7-4182-866B-D2BCF0E2B100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25521A-7ADC-4604-9FA7-5F0F46B4ADDD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5A8868-FBFD-4568-A546-1B2312241622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F069C4-1C83-4C01-8862-6C203E3AA092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60CA8B-A065-4930-AD73-661BBD98D1E2}"/>
            </a:ext>
          </a:extLst>
        </xdr:cNvPr>
        <xdr:cNvSpPr>
          <a:spLocks noChangeAspect="1"/>
        </xdr:cNvSpPr>
      </xdr:nvSpPr>
      <xdr:spPr>
        <a:xfrm>
          <a:off x="2262505" y="94678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2ABB29-9288-4F4F-9BE2-EE80F927F8CB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545</xdr:row>
      <xdr:rowOff>0</xdr:rowOff>
    </xdr:from>
    <xdr:to>
      <xdr:col>3</xdr:col>
      <xdr:colOff>577850</xdr:colOff>
      <xdr:row>546</xdr:row>
      <xdr:rowOff>0</xdr:rowOff>
    </xdr:to>
    <xdr:sp macro="" textlink="">
      <xdr:nvSpPr>
        <xdr:cNvPr id="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815E72-184E-48E1-B4D1-28CC27A75C5B}"/>
            </a:ext>
          </a:extLst>
        </xdr:cNvPr>
        <xdr:cNvSpPr>
          <a:spLocks noChangeAspect="1"/>
        </xdr:cNvSpPr>
      </xdr:nvSpPr>
      <xdr:spPr>
        <a:xfrm>
          <a:off x="2234565" y="94678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670FCFB4-3497-48F6-86CE-345890E7EB13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E1C5E087-E5A4-4315-99CC-0AA0C6A578C3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EF022EC2-8DB5-4457-A395-633A48E13740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FFEC5D5A-8FA2-418C-9E09-3C9437AFC891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D71FE8EF-FBBE-400A-8537-280668185530}"/>
            </a:ext>
          </a:extLst>
        </xdr:cNvPr>
        <xdr:cNvSpPr txBox="1"/>
      </xdr:nvSpPr>
      <xdr:spPr>
        <a:xfrm>
          <a:off x="2181225" y="94678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FAD240E1-0810-4A6C-9E38-EEE7CAA0A2C9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11969E1F-A309-44DA-8EFE-5DDE6099A410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ACDE651C-4C0F-43A9-92C4-AD65FB4CCC7F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16179B44-1FA8-49E5-B95A-522C9D5D1BC0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3F54DE64-91F7-40CC-AC6E-37E8F22102AD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317200F7-8627-4B75-A642-5A6AFE53BC06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54F11087-718F-423F-BD5B-57EABA117397}"/>
            </a:ext>
          </a:extLst>
        </xdr:cNvPr>
        <xdr:cNvSpPr txBox="1"/>
      </xdr:nvSpPr>
      <xdr:spPr>
        <a:xfrm>
          <a:off x="2181225" y="94678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AB776F05-4096-4596-8925-885C6AD531DB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28672AC1-6E1B-4FA3-B2F2-4C1F4484948F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99C209B7-C841-4194-8EB7-26893AEFFCD0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178A8AB1-BB19-483E-BCA9-09994C921841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A41B4C5-9FB3-4B7A-9D73-E87429BA4045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3E752E2D-805E-4708-A9EC-757640E5C05D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1CB2BF5-B515-4843-993F-C0C6914773FB}"/>
            </a:ext>
          </a:extLst>
        </xdr:cNvPr>
        <xdr:cNvSpPr txBox="1"/>
      </xdr:nvSpPr>
      <xdr:spPr>
        <a:xfrm>
          <a:off x="2181225" y="94678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70849559-2898-4FBB-B1DC-A1F7DC10A953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7AA84AA0-1999-4C70-9847-CC2BEF2C080C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3B3EACFA-E755-42BD-89AD-1B8D7C415B7D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2D0D52DA-4B04-4496-8BA9-0F8C701B109A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7016AD30-EB76-41FC-96BF-0EF03E8D68AB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3ED13E8-7356-4C12-880C-326299ED56E3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010CC37-C5B3-4A70-A2E8-8CE0C552B48B}"/>
            </a:ext>
          </a:extLst>
        </xdr:cNvPr>
        <xdr:cNvSpPr txBox="1"/>
      </xdr:nvSpPr>
      <xdr:spPr>
        <a:xfrm>
          <a:off x="2181225" y="94678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E012ABD4-B427-432A-9641-46D3950C8B7C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F715BA69-4986-4046-90D7-57EE61CC819A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942B1DB5-6601-4C2A-AC14-3C2042DEB5CD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201CBFAF-DD7D-4077-A0A8-CBCF9F3D5D35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2D1E9107-7A87-4EFC-9755-7C6159022B12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34A969C5-A9AC-4AAE-93A9-4E5FB07F6623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C235F94-1613-40FC-9CD8-0F5A7D8FFC18}"/>
            </a:ext>
          </a:extLst>
        </xdr:cNvPr>
        <xdr:cNvSpPr txBox="1"/>
      </xdr:nvSpPr>
      <xdr:spPr>
        <a:xfrm>
          <a:off x="2181225" y="94678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A258DA1A-B99A-4E77-8274-DDF240A7F262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8A38CC44-3579-4D4E-BC08-23596213C3B0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B0EE6A56-B5BC-4CA6-9592-E85694D159E8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A388A4E3-0068-493E-B8E3-F471145C3706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76F796C0-C9BB-408A-98FE-51B513CE3D7C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B92A43E6-AF5E-4624-8F69-D560D5522B1E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71120</xdr:colOff>
      <xdr:row>546</xdr:row>
      <xdr:rowOff>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145A241B-2541-4E4A-ADF8-ACB4BC13887E}"/>
            </a:ext>
          </a:extLst>
        </xdr:cNvPr>
        <xdr:cNvSpPr txBox="1"/>
      </xdr:nvSpPr>
      <xdr:spPr>
        <a:xfrm>
          <a:off x="2181225" y="94678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BCADC6B-71CF-446C-ACF5-825134967BD2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E4CA4E1D-F691-43F8-8D6E-3418EFBEEA20}"/>
            </a:ext>
          </a:extLst>
        </xdr:cNvPr>
        <xdr:cNvSpPr txBox="1"/>
      </xdr:nvSpPr>
      <xdr:spPr>
        <a:xfrm>
          <a:off x="2188845" y="94678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C0833F0-01F2-47B5-8D02-0F616DFFDF54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CB7CFF0-178A-4137-BC41-1D2089319232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1467E8D8-16B3-4619-B1E0-BF6A13897A02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545</xdr:row>
      <xdr:rowOff>0</xdr:rowOff>
    </xdr:from>
    <xdr:to>
      <xdr:col>3</xdr:col>
      <xdr:colOff>95250</xdr:colOff>
      <xdr:row>546</xdr:row>
      <xdr:rowOff>27305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617F79A7-B3EC-4A91-92CD-C7D1379E51F2}"/>
            </a:ext>
          </a:extLst>
        </xdr:cNvPr>
        <xdr:cNvSpPr txBox="1"/>
      </xdr:nvSpPr>
      <xdr:spPr>
        <a:xfrm>
          <a:off x="2190750" y="94678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586</xdr:row>
      <xdr:rowOff>0</xdr:rowOff>
    </xdr:from>
    <xdr:to>
      <xdr:col>2</xdr:col>
      <xdr:colOff>71120</xdr:colOff>
      <xdr:row>590</xdr:row>
      <xdr:rowOff>32656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63795DF9-0D73-46DA-B196-5F045908790B}"/>
            </a:ext>
          </a:extLst>
        </xdr:cNvPr>
        <xdr:cNvSpPr txBox="1"/>
      </xdr:nvSpPr>
      <xdr:spPr>
        <a:xfrm>
          <a:off x="1495425" y="106146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D9312AED-F88B-411E-9CC4-4DC7513F10C2}"/>
            </a:ext>
          </a:extLst>
        </xdr:cNvPr>
        <xdr:cNvSpPr txBox="1"/>
      </xdr:nvSpPr>
      <xdr:spPr>
        <a:xfrm>
          <a:off x="1503045" y="106146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53E3EADD-3A34-4109-8714-BA2152F1F2FF}"/>
            </a:ext>
          </a:extLst>
        </xdr:cNvPr>
        <xdr:cNvSpPr txBox="1"/>
      </xdr:nvSpPr>
      <xdr:spPr>
        <a:xfrm>
          <a:off x="1503045" y="106146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BBE53194-2D97-4587-B0E3-94C3A23B8918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7737DD-7AAB-4D8F-BADA-CA3C74F409AE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95B68305-AE07-4C6F-8D00-7D1AEBE1DC00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4AE1294E-E118-4FAB-9976-F4E39E8D0236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586</xdr:row>
      <xdr:rowOff>0</xdr:rowOff>
    </xdr:from>
    <xdr:to>
      <xdr:col>2</xdr:col>
      <xdr:colOff>71120</xdr:colOff>
      <xdr:row>590</xdr:row>
      <xdr:rowOff>32656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3C2FC49-2A16-490A-A1E9-55205FB4A60E}"/>
            </a:ext>
          </a:extLst>
        </xdr:cNvPr>
        <xdr:cNvSpPr txBox="1"/>
      </xdr:nvSpPr>
      <xdr:spPr>
        <a:xfrm>
          <a:off x="1495425" y="106146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65D440E3-A2E4-4F84-B495-AE847DBA7AC6}"/>
            </a:ext>
          </a:extLst>
        </xdr:cNvPr>
        <xdr:cNvSpPr txBox="1"/>
      </xdr:nvSpPr>
      <xdr:spPr>
        <a:xfrm>
          <a:off x="1503045" y="106146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9CBA8344-3288-48E4-8927-C0EC49C3B88A}"/>
            </a:ext>
          </a:extLst>
        </xdr:cNvPr>
        <xdr:cNvSpPr txBox="1"/>
      </xdr:nvSpPr>
      <xdr:spPr>
        <a:xfrm>
          <a:off x="1503045" y="106146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F1702D4D-A3C0-45C3-80BE-67A327A7E0AF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93248DDF-CBD2-4134-8F9D-94F16A782880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7695D712-A978-41F7-9C4A-010B47E57A93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BC1C190-90E3-4765-9C1D-054AC5B6ECD7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586</xdr:row>
      <xdr:rowOff>0</xdr:rowOff>
    </xdr:from>
    <xdr:to>
      <xdr:col>2</xdr:col>
      <xdr:colOff>71120</xdr:colOff>
      <xdr:row>590</xdr:row>
      <xdr:rowOff>32656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626DC760-F974-4CCA-941F-341FEE0EA8B2}"/>
            </a:ext>
          </a:extLst>
        </xdr:cNvPr>
        <xdr:cNvSpPr txBox="1"/>
      </xdr:nvSpPr>
      <xdr:spPr>
        <a:xfrm>
          <a:off x="1495425" y="1061466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AB2A50A2-2016-4F59-BE69-81798C20951D}"/>
            </a:ext>
          </a:extLst>
        </xdr:cNvPr>
        <xdr:cNvSpPr txBox="1"/>
      </xdr:nvSpPr>
      <xdr:spPr>
        <a:xfrm>
          <a:off x="1503045" y="106146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A498F2F7-3977-47C3-8C75-3B0EF79FD839}"/>
            </a:ext>
          </a:extLst>
        </xdr:cNvPr>
        <xdr:cNvSpPr txBox="1"/>
      </xdr:nvSpPr>
      <xdr:spPr>
        <a:xfrm>
          <a:off x="1503045" y="1061466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DEAD5941-D13C-492C-AC47-25331CAC61BC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A9931B29-8F4E-4501-830C-A19950E548FC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C6D3D357-C9DC-441A-A749-4F32EF6A0EA3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586</xdr:row>
      <xdr:rowOff>0</xdr:rowOff>
    </xdr:from>
    <xdr:to>
      <xdr:col>2</xdr:col>
      <xdr:colOff>95250</xdr:colOff>
      <xdr:row>590</xdr:row>
      <xdr:rowOff>58056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4FDA9877-F41C-4B1D-8D39-FA06975BF445}"/>
            </a:ext>
          </a:extLst>
        </xdr:cNvPr>
        <xdr:cNvSpPr txBox="1"/>
      </xdr:nvSpPr>
      <xdr:spPr>
        <a:xfrm>
          <a:off x="1504950" y="1061466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71120</xdr:colOff>
      <xdr:row>547</xdr:row>
      <xdr:rowOff>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D38320E-AF05-48ED-B99C-27C40B4E14C7}"/>
            </a:ext>
          </a:extLst>
        </xdr:cNvPr>
        <xdr:cNvSpPr txBox="1"/>
      </xdr:nvSpPr>
      <xdr:spPr>
        <a:xfrm>
          <a:off x="1495425" y="95478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476465BC-F7E1-4B70-909E-B6B687562B49}"/>
            </a:ext>
          </a:extLst>
        </xdr:cNvPr>
        <xdr:cNvSpPr txBox="1"/>
      </xdr:nvSpPr>
      <xdr:spPr>
        <a:xfrm>
          <a:off x="15030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55F6F59D-914B-46DD-AE67-4640D6FBA9BB}"/>
            </a:ext>
          </a:extLst>
        </xdr:cNvPr>
        <xdr:cNvSpPr txBox="1"/>
      </xdr:nvSpPr>
      <xdr:spPr>
        <a:xfrm>
          <a:off x="15030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583A00F3-72DD-4901-830E-D2F8D7DBDF2F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A82F396A-042F-4769-BF63-ED975337D7BA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6828586C-D049-43C2-A4F2-54098DEAD997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BE31BB6-942B-48AC-B386-CAF846579738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71120</xdr:colOff>
      <xdr:row>547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B97C327C-4590-423B-BED9-70418D7229E5}"/>
            </a:ext>
          </a:extLst>
        </xdr:cNvPr>
        <xdr:cNvSpPr txBox="1"/>
      </xdr:nvSpPr>
      <xdr:spPr>
        <a:xfrm>
          <a:off x="1495425" y="95478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C01FF28D-3F67-417D-84D9-B5683986E0E7}"/>
            </a:ext>
          </a:extLst>
        </xdr:cNvPr>
        <xdr:cNvSpPr txBox="1"/>
      </xdr:nvSpPr>
      <xdr:spPr>
        <a:xfrm>
          <a:off x="15030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4E3FCC61-A25B-4D6D-8CA2-A2C4E7CF47FB}"/>
            </a:ext>
          </a:extLst>
        </xdr:cNvPr>
        <xdr:cNvSpPr txBox="1"/>
      </xdr:nvSpPr>
      <xdr:spPr>
        <a:xfrm>
          <a:off x="15030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567C7D69-0957-4BC0-96F1-733EDA6B1418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6DFF2729-B252-4002-A406-2E12B2296B93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76EF8D6E-F29E-4673-B86F-1F8B9C7F804C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AB78DC13-E6F4-498B-B237-9836A74026BC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71120</xdr:colOff>
      <xdr:row>547</xdr:row>
      <xdr:rowOff>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12F20CA9-6D04-4991-88EB-23E38386C258}"/>
            </a:ext>
          </a:extLst>
        </xdr:cNvPr>
        <xdr:cNvSpPr txBox="1"/>
      </xdr:nvSpPr>
      <xdr:spPr>
        <a:xfrm>
          <a:off x="1495425" y="95478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4B375E46-B4BB-4DC9-B7A4-DCE57946A6A4}"/>
            </a:ext>
          </a:extLst>
        </xdr:cNvPr>
        <xdr:cNvSpPr txBox="1"/>
      </xdr:nvSpPr>
      <xdr:spPr>
        <a:xfrm>
          <a:off x="15030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5B3CC71B-86CC-4E29-A98D-A38D077354E3}"/>
            </a:ext>
          </a:extLst>
        </xdr:cNvPr>
        <xdr:cNvSpPr txBox="1"/>
      </xdr:nvSpPr>
      <xdr:spPr>
        <a:xfrm>
          <a:off x="15030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8DC64366-9D41-456B-A09D-9DBBA417D3BA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864F1041-E5C1-4455-9679-F18F1EFAF64B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C258DFC0-69AA-4BC2-A385-8A278F00DF42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546</xdr:row>
      <xdr:rowOff>0</xdr:rowOff>
    </xdr:from>
    <xdr:to>
      <xdr:col>2</xdr:col>
      <xdr:colOff>95250</xdr:colOff>
      <xdr:row>547</xdr:row>
      <xdr:rowOff>27305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81351693-C916-4CB2-B8FD-A303D0CE4796}"/>
            </a:ext>
          </a:extLst>
        </xdr:cNvPr>
        <xdr:cNvSpPr txBox="1"/>
      </xdr:nvSpPr>
      <xdr:spPr>
        <a:xfrm>
          <a:off x="15049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2BE792B7-2920-4B22-9468-33A405ADB96E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677884F-AFE5-4799-BA6B-3E626A10F4DA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28E31B1D-90C3-4611-9103-9648F371606C}"/>
            </a:ext>
          </a:extLst>
        </xdr:cNvPr>
        <xdr:cNvSpPr txBox="1"/>
      </xdr:nvSpPr>
      <xdr:spPr>
        <a:xfrm>
          <a:off x="1495425" y="1088136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2C831B-1B76-4ECB-96D8-B6B036A37238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7CE25B-FC8D-49CA-B5BA-ECAE4E41548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1A4A2E-5249-4193-BE0D-F5E85D9B9DD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B9874E-93A9-4556-AE1C-830CD6A582A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1A1CBF-82F2-4B3C-9EFA-44639BF7C2D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99ECB0-05B0-4689-97D7-E277DD537E1B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9776AA-19D1-4B4B-A62C-2DD5E1012D1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7716A3-9ADD-4B7B-9734-57E4A030450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F5485D-B1A7-4C6C-93E9-F18DA7AE2FD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154880-E1E0-421A-9F30-02E78A992595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299E04-3608-4D9D-9785-D583B2B4878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9D1139-16DB-4E8F-BF25-1C0B2D6153F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43C1BE-40A3-471C-8659-2B17AE9E73F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364850-995C-416A-87F5-23ED2FF95ED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7DF926-D516-4C24-B6CF-8A4B5BEF5992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297772-26DB-4D71-B5F7-7BC5A91919A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D8809A-24BA-47FF-A07D-B351DB1AC13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34915D-7E70-4ABE-8D99-FCFA2DCBB61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2F9D69-5E36-4B76-8ACD-7E323425A32B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DCAD03-57AF-478D-B483-3DA871F9648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F39B04-B53A-4402-B874-0917AEEC822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BFD3F8-C6AB-48F5-9BAF-02543CF62F1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CB9025-F5F9-41D9-819F-AAE7EEA5397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9DBE94-BD78-4753-8A76-11D94F54E956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4456A3-F4A5-4783-91FC-D81BAD016C3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25CC12-99D5-4B99-985E-36E08CE29D5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CD5646-61AC-4D2A-831B-0ED7C9599F6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D0B338-0A9F-4D18-9E29-427A98DE126E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81AC27-2D56-4EBA-9118-55DD571917E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62DAC6-4125-4AB1-A1BA-F4D8400EA6F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300275-C9D8-4B41-8D6F-9AB1A0BF67E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7909D1-86AC-4B29-97C3-AE8BA55DB79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FA6884-89D9-4205-B3BF-546FD8B03093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41B989-ADDE-43BC-9EB4-8C3C5EE075D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AFB600-D8C6-4E8A-A281-218E722685D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131F4300-5C90-4051-B343-E87A457670E2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5BE65ED4-D0EC-46F3-AF2A-4BD1B3D16499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9D984FC3-BC84-436F-B781-94292CBC8D47}"/>
            </a:ext>
          </a:extLst>
        </xdr:cNvPr>
        <xdr:cNvSpPr txBox="1"/>
      </xdr:nvSpPr>
      <xdr:spPr>
        <a:xfrm>
          <a:off x="1495425" y="1088136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14473D-69EA-48E5-9F65-5AB69F13223E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32C0B8-C1E5-485F-8882-D277B31937B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808B30-51E3-4D8E-9721-992E481BAEF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01057B-62B3-4870-B944-459C4F8D946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CCCA55-FCC3-4C99-8103-B06D3C68A478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967927-D8B7-4059-9F99-0D62FA81EAD8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E271A7-B09C-4A27-ADEF-987E40BCF9C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283F9A-C687-4DC0-97DC-F671581E837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A62DDE-BB97-44CC-8546-B36719FBA86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894868-DCB8-4366-AE77-89149FC72F3C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389A33-E0FA-4BDA-ADBF-A771E44E51C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453861-6AA0-4672-B3EB-054234E26DE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AF7EBD-392A-42E4-8985-47CF30C5D26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2AC789-71F8-4DDE-BB30-28C5D50D0EF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0E3BE3-39F0-48C8-8CDF-5731B9631655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BAD23B-A6CF-4FF7-9A44-4E4911493DD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19D51E-9C35-477D-8A15-97422B37480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5B3887-705F-4E1F-81F3-3D2766AAE8F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A46599-5666-4978-BD6A-38A38D627D83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C42314-C091-4567-8E0A-67C7FA1DFED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1833C1-837B-49FA-AB00-561CD1AB2C1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033352-898E-4663-B801-F65A15276AA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868426-847B-4827-B0EE-65E661A29C2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DAEA49-3933-411B-B38E-3F8638D64FF6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D33FA7-8A16-4EB6-8066-6BAD2175815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BC4FEC-6535-480F-96A2-43D80CDB5D1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B5C27E-B512-4563-845C-D04A60410AC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B37D3F-6696-44A2-B9CF-1518A0A31562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7580BB-7E19-406D-82C1-AA1AF848A53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090E7C-9926-4140-BEBB-5A883559C76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4E4CC1-2212-4F41-988A-631BED38672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BCB31E-CD03-4A3C-99F8-B27CE8B7F00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2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39AE0D-B861-47B1-B772-6DCFFCD58F95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2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BFE4AA-2A40-4E9D-85ED-5CFA755A073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290E2F-BCE6-4848-BBD2-6CCDB64EDAA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A2056230-BF64-4495-9514-E4AF739990F9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32D3EC54-7F19-4B31-8301-1D381CC32040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39828B8C-384F-4A2A-9733-4CED38152AE9}"/>
            </a:ext>
          </a:extLst>
        </xdr:cNvPr>
        <xdr:cNvSpPr txBox="1"/>
      </xdr:nvSpPr>
      <xdr:spPr>
        <a:xfrm>
          <a:off x="1495425" y="1088136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FC2CE6-529C-411D-8887-7893C8D297F1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78E28D-F2D9-4F88-A783-C3EEFEB1B81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1B015F-5423-4D0C-A86E-DFA01AA9311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E59C0B-6127-49BF-98EE-967F23B3B4E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15B7AC-FD80-41EF-BD29-48474A5AE08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300C9A-CADB-4D4C-8F63-A066FEEF2BE5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8376C0-B914-49F0-85A8-FEF500C7E84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B63FCA-8876-4B26-8C48-D8DDD2E3275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55C9CD-21BD-4823-91A5-F8FBC294D26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3233AC-3A76-4D39-928D-B76934FEBDB9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3BABB9-EE5E-4EBD-82E6-DA806DE250C8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A8ECE6-84E4-47DD-B628-A0F4F0B1772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EF08F1-67B1-4917-B8DF-995978DC7D6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AA03AB-2268-4B8A-8400-B45BB2210D6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67F37C-0916-4893-B84D-362DBEE6B2C3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C0E86D-EEE9-4744-8548-A503D43BF9E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B3666B-DE47-470D-BFB7-413363756E8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D9AEA2-3A59-44A1-8C2D-48C4B3351DA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EAA5AB-2897-4625-B766-A18BC477BB67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CE2B98-0AC0-46C1-A6A4-8102DDBA960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4B65B6-CECB-4BB1-A743-3A1BBFB9D65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5E99CA-8D5C-462B-8CB0-406E43879AE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57D78B-062A-48BA-895D-14B15E29B2E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BF1CD1-CB7A-44C1-B32C-1EC5571E24A1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4B3227-8BD2-4A87-81AA-3F1DFA1842E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A31C6D-D548-4278-BDEF-D9612E23963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F9D1FA-52A0-40E8-92BD-2B969FC907E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DF16BA-0B89-4295-9D2B-EB86179D7F7E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C512EC-7126-41BD-9027-30C852BFE22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566A5E-69D8-4443-95E7-73B3CBCFBE6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70A6F6-E28C-4D0E-892D-8F9AAABC487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722140-E5BA-41FA-A507-C9872672E2A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73A851-65EB-4D79-AA67-3A4B0494622C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FB8D17-7C4D-46AB-BD42-A83FB23B627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805DF2-0F7C-4C19-BD74-5916DC34FE1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A8A92BFD-921F-4E99-9707-5E6F6DFD5B6A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AA5F000-E361-4BE2-88A9-06A410E10193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57E79BB1-1C3E-47BE-B8DA-FE2690EC9F20}"/>
            </a:ext>
          </a:extLst>
        </xdr:cNvPr>
        <xdr:cNvSpPr txBox="1"/>
      </xdr:nvSpPr>
      <xdr:spPr>
        <a:xfrm>
          <a:off x="1495425" y="1088136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75E996-8405-4FC1-9182-46ACCB8A3FDE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4F8D1A-2933-46A8-90B0-C866515D52A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2EF20C-AFB2-4E96-AA4F-E677A2E8F4C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8BBE7C-03B7-4D32-8380-CBFF62BB408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E7FDF9-A0D5-4214-81A1-9CB0A5EF4D6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ACD79F-55B6-47C4-AA16-E9E71097CD18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42DCC2-809F-4BC4-AFAD-CD9205378FB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9D97CA-77BB-4AE1-BA2C-8CD7A5FE13A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3704A0-9B8F-4D8A-BC2C-BD0DC71B304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C78BA3-0136-48A5-9502-5B44F7E7444A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EE5B10-FEC0-4EF0-B5DC-84B8EB4F3F8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652CBF-4250-4072-8B71-7631C5C85A18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8CC4EA-2DAB-43D1-937B-6FF97282990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AF04FE-DA0F-48E3-8A56-208217F44A1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D898F4-0B4A-4A47-9F51-0F50CF130EB8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A5D3C0-BF65-438A-A3D0-102F75F85A3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3C066C-2F7A-40EB-BD5B-3E0E92F4776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D112A8-862A-4C91-A0AC-FDBAF393D1F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CA8761-72A8-469A-9C24-5B2EB00F7150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88B006-5179-4FCB-AF8B-173D3B846A1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F7A861-DA36-428C-AE23-0134FDE6392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06AEE4-5750-434C-AF5E-3F95D8B5FB0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303F40-0C35-4ED6-80A6-410FD267B34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2A0DD1-CBFE-4542-8E0F-2F65FEFD2E8C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BA3480-8F82-4062-844E-39884DE2BB3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C8F317-9539-4D93-ABB3-577A15E888F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DA13FC-338D-4C66-843B-50DF7E25AD1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B1936D-BC89-43EB-8907-08F800EDF88A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B7151C-252C-4D60-B08F-80BD98122D4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D91236-6742-4908-9EF0-AD23D70626A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4BFAFD-2B28-4646-8D27-BC818C99C57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609CE0-7B21-4A16-B7DD-B0C71F5D13F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19FB17-B3E8-4FEB-8591-B94C62E320CA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30A21F-57AC-40BE-AED7-143960FD3EF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201CAC-250C-47A8-B0DC-35480A59B52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B872B82C-C767-4840-A6F1-A90830621F4C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483D144A-59D9-4A7B-9E9D-3C49B950815D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65B14BFF-3597-4DE0-AC5D-3FB7449A2B84}"/>
            </a:ext>
          </a:extLst>
        </xdr:cNvPr>
        <xdr:cNvSpPr txBox="1"/>
      </xdr:nvSpPr>
      <xdr:spPr>
        <a:xfrm>
          <a:off x="1495425" y="1088136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9BCE1A-2E70-4607-8D18-5BB196D728F8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A89FD5-D969-42BF-8FE2-CD6E9E4FBDC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8D3EE3-8786-464C-B5C9-4687E959B57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361591-9800-4A31-A3A6-651E47D2B58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8F9D1B-738B-4F2C-A309-3A4A55F381D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6005B6-21B8-4A7B-816E-586D2B071C23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4A282B-798A-4C9A-9866-4C1EC331320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B6B35D-1E1A-4E52-939D-E8F750253D2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3A7F9C-FCCA-4FB2-B931-9E605EBFFC1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18B2B8-8446-4BE4-AD6F-14D62B7877C0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620873-ED37-421C-AB61-13261EE665D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4DCE43-16FB-49D8-858E-B00CBDAE7C7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1F23C4-8B5B-4D6A-AFB4-C3E7FE65A35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CFF8DC-27E9-47EF-A03F-77C6F9D0F753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01FB88-D78C-47B9-B907-CF4EF0F5F3C1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731AF8-F45E-41BA-A9C5-1F5CB571D47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D59F11-0E63-434A-9D0A-64D9D664E12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4FF137-2AC7-483C-B6D1-112C119A4E1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3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69DF65-E5BE-4E27-8C24-F40C9A121DF4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3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8F7D29-A9DC-4D63-8F7E-B0CB71C657F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A4B4FF-23B2-41DD-945F-0D1BA1241FD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51394F-2B3F-4A09-8F35-C4F7FBAEF70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59883F-F1E8-4AA5-940D-AA0C973427A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8FD235-B631-430F-BE0C-4A9C027080BB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F905F8-ACC1-483D-949A-10B67A4EC9F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D108B6-A2F6-4467-9063-BACCA59CE6B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2AB887-E7F3-4E7C-B23F-5E867E0ACA4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16EA5E-F958-4ABE-B417-CDA4932B09BB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EB680D-7E25-4340-995E-CE1C5F6FE44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5E80BC-B584-4DD5-94C7-C91B871E292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C1FE68-542E-4E91-80FB-BDB4C3F8595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C8177A-1384-477F-8354-023F220C888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CBF770-153C-4CE1-8D57-743840BA70A1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A2EC72-4D4B-4CE4-818D-B47657A5D9E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1E65EB-4A8A-4E9C-BA03-E3C6580439E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996FBDE7-A211-4092-8E0A-CF63432159C8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E35AF611-1828-4B24-98E2-FE3746502247}"/>
            </a:ext>
          </a:extLst>
        </xdr:cNvPr>
        <xdr:cNvSpPr txBox="1"/>
      </xdr:nvSpPr>
      <xdr:spPr>
        <a:xfrm>
          <a:off x="1495425" y="1088136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69850</xdr:colOff>
      <xdr:row>597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5E570024-02DB-42EF-8E33-E1F55BAD3932}"/>
            </a:ext>
          </a:extLst>
        </xdr:cNvPr>
        <xdr:cNvSpPr txBox="1"/>
      </xdr:nvSpPr>
      <xdr:spPr>
        <a:xfrm>
          <a:off x="1495425" y="1088136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1019F6-CF23-473D-8B3F-880462A45865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F9281A-F9FB-4466-B0EB-0D8E9421559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E01633-B6CF-4D44-ACAD-BB496EAB710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629A93-AD75-4B99-A695-3CBC7A27FA4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9A8370-D0CB-48DB-831E-C22D744D345E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05963B-089E-42EA-AEB2-DB42D8F3B121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05E0E1-997D-41E7-9996-9A7BBB9D65B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72CF37-8543-44DE-A72B-24FF3450F84F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F134B5-CBB3-41ED-9D60-762B3BBD4C4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57A159-B133-4A96-BC31-6ADA4FE69D1A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00E29F-DD95-40AE-B84F-6AED81ABD43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CF067E-67B0-4E7C-8279-3AD65D3DFDD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0FE37E-9021-4E24-BAE2-AE036BD80A2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EE2909-46E8-4139-8599-1D5F7407D77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F5767A-AE51-40EF-B30E-3F3D30B79EA5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66A310-C3F2-4DF9-9858-B1D7CE415082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91B2A9-5621-44A7-A49A-5DA59FCFABA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C0687D-B674-4CD8-8A43-6604B08C49B1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AA6BFC-DC46-4A29-86F0-74A67D01A95E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1C9959-12F8-4F96-BD19-D59BF156A6D6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1BED99-C5C4-409E-B838-D18E7D95E9A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D67089-E793-4758-A26C-87CC96E778B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A07953-D594-4F4F-9E5A-06C1F2D87067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54E0DC-A08F-4BA6-A184-81786A330081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07A9AA-798F-4EBA-9954-6A266B3B2F5B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5E525E-F471-4500-99F3-BB670015741D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17D39F-3531-469F-A860-8AC4FB960C44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6C927B-D8A9-49D3-95BF-F40BF4680264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45FF22-37C5-4975-A837-8DAB5AABB785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36212F-1AE2-46F1-B21D-C42FB9BA8DBA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928349-8FEF-49F4-B301-11ABD8B341FC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DB1845-2831-4B49-A668-90D04E4BF20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596</xdr:row>
      <xdr:rowOff>0</xdr:rowOff>
    </xdr:from>
    <xdr:to>
      <xdr:col>2</xdr:col>
      <xdr:colOff>578485</xdr:colOff>
      <xdr:row>597</xdr:row>
      <xdr:rowOff>0</xdr:rowOff>
    </xdr:to>
    <xdr:sp macro="" textlink="">
      <xdr:nvSpPr>
        <xdr:cNvPr id="4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8A8D3A-01B2-4B04-8AA4-8F1B53D31EAF}"/>
            </a:ext>
          </a:extLst>
        </xdr:cNvPr>
        <xdr:cNvSpPr>
          <a:spLocks noChangeAspect="1"/>
        </xdr:cNvSpPr>
      </xdr:nvSpPr>
      <xdr:spPr>
        <a:xfrm>
          <a:off x="1575435" y="1088136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18BFFC-ED1F-4425-A526-844A50B71130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596</xdr:row>
      <xdr:rowOff>0</xdr:rowOff>
    </xdr:from>
    <xdr:to>
      <xdr:col>2</xdr:col>
      <xdr:colOff>577850</xdr:colOff>
      <xdr:row>597</xdr:row>
      <xdr:rowOff>0</xdr:rowOff>
    </xdr:to>
    <xdr:sp macro="" textlink="">
      <xdr:nvSpPr>
        <xdr:cNvPr id="4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0BF879-EA00-492F-96B2-2DF69B7A3BA9}"/>
            </a:ext>
          </a:extLst>
        </xdr:cNvPr>
        <xdr:cNvSpPr>
          <a:spLocks noChangeAspect="1"/>
        </xdr:cNvSpPr>
      </xdr:nvSpPr>
      <xdr:spPr>
        <a:xfrm>
          <a:off x="1550035" y="1088136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71120</xdr:colOff>
      <xdr:row>547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5265A66B-69E1-4F4F-8EF3-2AE86CB7ACAC}"/>
            </a:ext>
          </a:extLst>
        </xdr:cNvPr>
        <xdr:cNvSpPr txBox="1"/>
      </xdr:nvSpPr>
      <xdr:spPr>
        <a:xfrm>
          <a:off x="2181225" y="95478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2E9A472F-9A26-4DBA-BE2C-CF0FEE21318A}"/>
            </a:ext>
          </a:extLst>
        </xdr:cNvPr>
        <xdr:cNvSpPr txBox="1"/>
      </xdr:nvSpPr>
      <xdr:spPr>
        <a:xfrm>
          <a:off x="21888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31606623-58DD-4225-9718-DD9A0D4C76DC}"/>
            </a:ext>
          </a:extLst>
        </xdr:cNvPr>
        <xdr:cNvSpPr txBox="1"/>
      </xdr:nvSpPr>
      <xdr:spPr>
        <a:xfrm>
          <a:off x="21888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AD270C48-B2A2-46A8-AACB-2F7AA754B2A6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50675A5F-9B33-4E43-8E38-8CCD638DE185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27008356-C375-4031-B506-76699603AF73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6BDA475B-CF35-43F5-A4AE-66B9F05120D4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71120</xdr:colOff>
      <xdr:row>547</xdr:row>
      <xdr:rowOff>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C3FB873E-611F-4A59-9A6A-82E76799317F}"/>
            </a:ext>
          </a:extLst>
        </xdr:cNvPr>
        <xdr:cNvSpPr txBox="1"/>
      </xdr:nvSpPr>
      <xdr:spPr>
        <a:xfrm>
          <a:off x="2181225" y="95478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27E875B1-C258-47A8-84EA-1BE06A24AB2B}"/>
            </a:ext>
          </a:extLst>
        </xdr:cNvPr>
        <xdr:cNvSpPr txBox="1"/>
      </xdr:nvSpPr>
      <xdr:spPr>
        <a:xfrm>
          <a:off x="21888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CCEC4F3D-87B2-44DA-A3F1-7AD7818F15F0}"/>
            </a:ext>
          </a:extLst>
        </xdr:cNvPr>
        <xdr:cNvSpPr txBox="1"/>
      </xdr:nvSpPr>
      <xdr:spPr>
        <a:xfrm>
          <a:off x="21888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541E133B-1FA9-4DBE-BC7D-59D34CCCF35B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687420CE-3910-4F41-AEEE-753F7A20EC44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4A178A7D-FAE3-4E6F-80D9-0E471AEDF4D2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AFB9C35D-3561-4A56-8C0B-BF8B4379EB60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71120</xdr:colOff>
      <xdr:row>547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D9B63FB7-F88B-48DA-A656-0C92548363C8}"/>
            </a:ext>
          </a:extLst>
        </xdr:cNvPr>
        <xdr:cNvSpPr txBox="1"/>
      </xdr:nvSpPr>
      <xdr:spPr>
        <a:xfrm>
          <a:off x="2181225" y="95478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9C5E17F8-82A6-418E-B09D-CA7D58A23853}"/>
            </a:ext>
          </a:extLst>
        </xdr:cNvPr>
        <xdr:cNvSpPr txBox="1"/>
      </xdr:nvSpPr>
      <xdr:spPr>
        <a:xfrm>
          <a:off x="21888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FDEB0F67-7D8E-4527-B259-FDA8B233EA97}"/>
            </a:ext>
          </a:extLst>
        </xdr:cNvPr>
        <xdr:cNvSpPr txBox="1"/>
      </xdr:nvSpPr>
      <xdr:spPr>
        <a:xfrm>
          <a:off x="2188845" y="954786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EA42F69-F32B-42FD-BBF8-46747ABBF899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179B24A7-601F-412B-B8E1-70C19DD8D2B9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CCF4875-9657-4F19-A5D0-758A374547B5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546</xdr:row>
      <xdr:rowOff>0</xdr:rowOff>
    </xdr:from>
    <xdr:to>
      <xdr:col>3</xdr:col>
      <xdr:colOff>95250</xdr:colOff>
      <xdr:row>547</xdr:row>
      <xdr:rowOff>27305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9F3390AE-3141-4435-BEFB-CFDD40BE8485}"/>
            </a:ext>
          </a:extLst>
        </xdr:cNvPr>
        <xdr:cNvSpPr txBox="1"/>
      </xdr:nvSpPr>
      <xdr:spPr>
        <a:xfrm>
          <a:off x="2190750" y="954786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936DF558-166B-4F64-86C2-0D167DA72167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9F6785A2-E4B7-4194-81C8-52D6FB9637B3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595</xdr:row>
      <xdr:rowOff>32657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82149F6A-D627-4653-964E-882E881A63B8}"/>
            </a:ext>
          </a:extLst>
        </xdr:cNvPr>
        <xdr:cNvSpPr txBox="1"/>
      </xdr:nvSpPr>
      <xdr:spPr>
        <a:xfrm>
          <a:off x="2181225" y="1080135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F0C8E7-07B9-4DCC-A02E-A91C8E068A12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BF48A7-D567-4B60-BF3D-0B0D5D092088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E8320B-B252-41B9-84E9-C619F2F3DB18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E095AA-9A77-4E31-BDD0-D5866402F391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27B960-D5FA-4CD1-96F1-3DBF3F5C4B9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E36261-5C67-45F5-88DD-2AEE61DAA147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CA81FA-2F48-491F-B28B-13714D939AE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A96BD9-96BB-4D1D-852C-C8074CD3C0B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499598-0629-4EB3-AAEC-4D7184B6B46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EEAA7A-9AF1-4A5F-9D5B-09DCBAF69BB6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A34ADC-374F-4ACF-8D5B-5EEFE93CADF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425381-0A0A-4535-8023-04AC8BBE324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D3164C-77ED-43A7-ADFE-846C55ADCF41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B7D774-3A9D-4EB0-8892-2D39C1E67095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EB4161-67DD-4F83-A398-44690C3E9854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72C6CD-CE40-460B-96C3-9CB2388BAD75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C58D92-3CD2-4B26-AA00-20D9AE2F5631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859830-6110-47EC-9F08-7E9403E2EF4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FD5E50-842F-4E5D-8AEF-CCDFBDA1735E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272AA5-4C2D-4147-8EC0-4AC5B20C587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B0A3D3-35F4-4D45-9E47-AAA7411FEA0E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AF2CDF-630B-4BD7-AFAB-C85E72CD137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4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16FE2C-2C5C-4D35-B3D7-7546261E11C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4DC9BB-73E1-4B1B-99E9-E942E85591BE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D99A84-A259-46CC-A803-638292EA54C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B68737-832A-47F2-BEEF-605AB53AD72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4377FA-993E-4D7C-9040-67D20A0F230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4A065F-CD93-490E-A289-B363BBE0099F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E17F33-573A-439E-8393-17C1C4D6B1F7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126F3E-9B73-4961-A2F2-707B798AA7C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38367A-F87D-4158-BF17-FD47DA26DA9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F41E086A-C87F-43C6-8AD3-12411DB4BADF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9AFB2FFA-6AD9-4C27-9FEF-D3591342CEED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B7560327-215D-49FB-9EED-6042B7417594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AB6F9CC8-DEF3-4DC8-A75B-B19013786ABD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40D8B928-2E61-43C4-A6B1-4C4F2E9D8A42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D8D5D3-0EE9-4225-A2B8-A52E833398C6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5FF073-355E-4E6F-ADF2-05E4E6FF5CD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D4DEB1-7BEB-4638-8A90-F00AD0E3878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4C0B16-305B-4781-9F3B-DE0C881FFED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25C5D3-4A26-4EF7-84E2-3671F36B54B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3D9AC0-AB7D-407E-956C-F4936CE1D206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9BAD2F-F069-400F-B339-361E01EA5FE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79EC74-93DF-4FEC-93CF-175D04CAF07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9C3F8F-631B-45F7-8E02-4A5FD07E4C1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04AB3A-496A-42F4-A90B-BC12C101871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E84F2D-D0A0-40C5-88F1-801FE6DFF0E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8F0579-1B63-40A9-85F9-B32078D75F6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82F773-FB38-4A66-A28C-DC525B6A25C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FEDA35-B226-4FED-8BDF-E63F0682F45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5DCEBA-F1CC-46C1-A6F8-2BC24C1B6B88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13417D-5B00-47B5-98C5-551047FDA35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A747F2-BF25-41FF-8E20-2067EBFE60F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9BA064-207B-4097-9A9B-CCC7DDEF917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33298-838F-4733-A79E-CD326E8413E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AFC8B1-59F1-4783-A871-EDB09A3C400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9F7512-F1FC-4E1C-A422-C8FD5BFDB57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463F42-E396-41AA-9680-5F57E1AEC6F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7A45E4-7B3A-42CA-B08E-9E899E10F5E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D31989-518C-4CFE-88EB-1EEBA7C9484C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200FE3-683A-466D-A164-A62E9CA06E6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A05FCF-47DF-4BAE-B72B-5F26D56CDEF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D93581-EA25-4040-B459-914A80EE21D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2C35B7-F04C-4157-A193-6638451ED0B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531F6C-971B-4C0D-BBC1-8526AA45137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76EA3F-EB4F-4257-AF69-EA83CAAEFE5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733B7E-AC29-440B-80A9-E247BFFC338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EE968A-4726-4D78-92B9-D3614BE46AB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9D7E3E-42F3-4401-BEF2-54337828D22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F80D98-5FFC-4B74-BEEE-D5816BD6EC1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F73A19-99E2-421F-8944-F5D22F4E32B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649176F6-636F-4FFC-B34A-19CCE3998AFC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F740694-E8AE-49A5-8B2D-A74D8469B6B4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58016B11-A15B-42F8-B6AE-D5AD4AAB33FD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445363-148E-4499-AB29-AC2D714B6F20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FB5139-DC36-43AE-9AED-57814177033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E66228-0FC9-458B-89A5-F51E3E03C03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5D0C82-EF1A-4A8E-9066-F4ECA9F63BE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0F692A-9DF8-4A74-940D-1B008C5D842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48B391-79E1-4922-9B48-1FFEEDF4C56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F3268A-C6EC-4AE0-9702-C005A9575D4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93A866-7269-4AB5-8070-09E92BCD85A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9168E6-75FD-4B95-88F4-6A615498B2E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9CB63F-D799-4DB2-BE91-00AA64CDCE7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0C0171-EA0D-4EB7-A3CC-99EC31D2D88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6BBDDF-F061-4E0F-9D7C-4DD45DF49BD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4DEA99-BAAC-4C64-BB2D-07B3FB9A0B7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D0911F-B01E-4FA7-8997-51F26013174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21AD0A-A10A-4300-9BCE-AD579069FFC4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9F72AF-48A3-4D4C-ACBD-B07303B736F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C05B75-0562-4E84-AC17-E5D90909A6F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40AACC-3CF1-43CF-8C00-1B6A60BC20E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8E3359-EDE3-43DB-9CF4-05C76432C1B1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6D9DCF-15F7-463A-BD58-352B8009D5C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D529EB-463B-4D14-A42D-DA6A8EDD27D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AAFAB4-7AF6-4614-B14F-34BCC703B15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CCEDC7-F2F3-43CD-81D6-7553AE273BF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C0EA91-0871-4B22-A155-C866A63E3FD3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52806F-EA2B-4D5C-8419-453F20094EF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66AECA-100F-45B2-A8D6-4A4A11129B7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3F14C3-502D-4D54-9693-09039B9FC31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804940-1E2C-4503-A130-E8D94D2926E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C113A0-FF51-48C7-A908-4F03F2D5BA5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EBF26F-DB01-4EAE-9502-9AF9F37698A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F00799-B0B2-40AF-9C91-BA58508D5B7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5C4396-7B62-4C78-817C-04A650DEE42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26B4A8-9620-46B8-BD37-7EF14A4A7CF3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6A12DE-04F9-4F77-9EE7-D826C7A34AE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5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A33124-AB7B-4CA0-BF82-2CFF51E750D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125E01F3-A8BE-457E-9E79-BADF64B7E45E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F53EFD30-E4D8-4082-A3AD-DCBB1464EB4A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592F7752-3603-48BC-956F-306062E5D215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8017EEDC-AD64-4D01-8C7A-1DD97DC6812C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C6E47611-D84E-4120-9DE0-9AA0BCA67035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595</xdr:row>
      <xdr:rowOff>32657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6FE79280-8AEC-4CD7-8754-7461B7D6C0FF}"/>
            </a:ext>
          </a:extLst>
        </xdr:cNvPr>
        <xdr:cNvSpPr txBox="1"/>
      </xdr:nvSpPr>
      <xdr:spPr>
        <a:xfrm>
          <a:off x="2181225" y="1080135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CF4639-59EE-4CC4-881D-F66037E76BE7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A4F3D1-869B-4DE0-B8FB-E763D6C161A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FD2172-0748-4A8D-901B-CD0DEB67991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33A9C7-AFFC-44EA-BC8A-428030BF74D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F2E8A5-E90C-4D1D-8F64-206A9A6412A5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C585D8-6AB8-4356-88F5-F2C8A0F653A7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4D81F5-8622-45BA-B87C-885251DB535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5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29ACA3-A261-4264-BA62-900BAA3BFB5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111A27-4D86-4889-80D6-EBB0B0109B3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EA0479-B5F0-47A6-970F-FAC7484F2104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D2C81E-6273-4994-B56B-2BC8DB0D4BB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F26352-A332-48A9-B4B3-BAEB4AB1FCB4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B60968-CB20-4E2E-968F-2752C47C9FC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4B52A4-B6FD-4C15-BDD5-4349C493D8FF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F375E3-F176-49B1-BDBD-4EBA32ED3EF3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C6EA10-17EF-4719-B6BC-F553B35E2DEF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F3C651-0FF8-4DDA-AB77-FB746DE49D2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9FA21B-4AF0-436B-BECB-DC4CB02F488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57D799-C580-4EC0-99F5-E16A6D1C2C61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55E070-0953-4619-9A89-B50E423F14DF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D2F6F6-D388-4940-8B09-DECFE2C17E1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FF530A-D817-4BE9-BB9C-B164DFAA09C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301A4A-5D56-4516-944D-E990AD9311B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A19F41-609C-41F9-B94F-00FE9139F8C1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80DE8B-C0EE-497C-8A1C-16B3BA2C6D30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1EB82C-4E9B-4A51-9ED0-5A3250E14C4F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5C589C-3364-4B17-9A5E-3DA99C8756B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54874B-5D1B-4BD3-8078-8B5FB8BB7311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116C64-18B9-4A58-99A0-D77106563C38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DCE789-A8CD-495F-A3B6-1D474F5535EE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6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C55BF3-8654-47AD-B37B-1B9217621C41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737AEBA1-37FF-4E35-80D1-E8F328560665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E2761D9-F7B8-4058-AAD5-715C7D2C0D49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AB85A3BF-0000-4120-AB69-D94ED2729E91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2C0918C1-6537-4F4F-B697-5B967C8428A3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9DE274F7-12B7-49F8-8132-CAAE5E3B4F68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9FED20-381F-447D-B972-5B3CD2BC9646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C2E419-2768-4866-B6AF-8D1F97E0BA5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FD3884-C6B0-4FB6-9CEB-286484CD319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713072-EA64-4BFC-8B36-47397B02758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91913F-8C79-4C7A-858D-DE7DE8379E2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13D229-9157-48C5-A7A6-110361259BD8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929CB0-0AD8-4420-A74B-BBD27A97B90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89771E-70BB-4D8D-8664-ACA6FCD8A76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B08695-FC52-4BCC-A659-3BD7EC5D7E0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3EDCE5-7D80-4FAA-9C07-656471667574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E2DCE1-B979-4742-B1A5-4984939C8E1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BFCC73-EBBD-4C44-B588-D7B0FBD29FE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724814-46B6-40B7-A0AE-EAEE11B91DC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D37F0F-A1BF-4A89-A97C-62E500F12D2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3FC568-D32D-4F8D-9547-472B355B73CE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64531D-B3BE-4A5C-B232-B92978844F6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B99202-84B1-4BE2-9BDB-88D0ED7A5C3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938BB1-C0DA-4F9A-BCA0-95D3303C92F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9A8F8F-8340-43A0-917C-3DDFDE6528A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80A186-F004-4408-8E96-64CBC74C101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16E98C-A26E-404E-883C-47BED3562F8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8418A3-51C6-4CC4-B5F9-F2D0C6B92D4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D928FD-C1D2-4BA7-8DE1-2C2B7CF9C21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56AEFB-4E5B-4DEE-AEA9-7F38DFD828D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E09BDD-05E8-4CA7-B9E1-BB03669BB5E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0AB6D0-63E7-49D9-83BB-9C5AD194FD3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12E861-FBB1-491F-8268-1A53E0D7134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DF8F8A-A6FA-49B8-A607-D9A33D33A363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ED5964-E526-46BB-A4A2-870B6A8325D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B9BC38-8153-4C1B-AEE6-BD570FC818C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F0A5CC-2AFE-4174-B506-7482065D43D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67B4A2-6DD4-4C96-9517-1ACC18966F3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651434-95C4-41BD-810F-64DEE2D7BBA1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6F764C-AE19-4B88-B174-87CA84A78FE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BA2925-7D29-48CC-9EE3-8B90B0D94DC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BF61FA71-EFEC-489C-9061-DEB8A1FFD32F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E7E20581-18B9-4052-948F-76B204B7CCFA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ECFF2A21-073C-48ED-B71B-D16159C62C25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A519D5-E88F-4218-8D54-21F9145F0519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A05E89-EFB7-45A9-83EF-B991E9AAFA7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5C474C-AC82-47A0-AF80-9C68A73B14B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29DF4A-6E55-4B8E-AC3B-46F890CF0FB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A1F8E9-B8EF-4568-BFD4-14190B1B26D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B417CA-5265-4A1E-8A39-A9EC3CB4F32E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DA4596-1B3A-412E-989D-B4C5EB20E3E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893B40-51A4-4C80-8361-E11256BE6D4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4C4016-91DA-4F31-AF2E-E0C25064C3E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F07AF6-7A09-49E9-B94C-679FD9A6EFDF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23132D-D8F6-4B58-A81B-9A6B9D8DCDB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DC7F3A-6934-4EB5-AC96-77A7B5E00A0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DE2233-9499-4D29-8FC4-2E6341D7FEC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95E365-A083-431B-86E2-420CA805CD2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FE2BC2-4307-4790-A367-66A1286A762B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FFE018-BF3B-4455-9F72-F3BF4008201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82D0D1-4A78-46F5-958C-B9ED9AF9963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6FD22E-7692-44CC-A6D1-81C61E5025F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E89263-9FEC-4F82-A613-38E085C4BE3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1E4989-B280-45C9-97F0-D1AB9746736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0925E1-4232-4E41-86D7-D3AEB2E0139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1E0652-601D-42C5-BB12-0C730675ABD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FE01FA-4E3E-42EA-B651-CCE5EA52EC6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AD0186-4687-4116-99D6-C2812D7E24F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2A7CD9-B1E2-41DC-8BE7-888629901C5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608392-EFFD-4BB8-BC52-AEF62E09F5B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B880B6-B4C0-4876-BC53-898EAAD2586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1176E6-1DBB-453C-9109-03131A3FB6E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6A53F1-E1E3-4030-AFBF-2BC5EA67E79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A9870E-B642-4034-8062-022FE7A6B6C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717E57-7993-46F6-A530-226C151834E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CC5D47-0B69-4D56-AFF6-4044EB30424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37601C-030F-4619-BD66-FC88EF5BE3B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6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1033AF-D340-471C-A3EE-C61210C0503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06990A-3062-40F8-8674-E7C70405209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620C539C-08CD-402D-BE02-CED9821B35BC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BB9240EA-AAD5-4F37-A4B7-A0CB5B8B6A94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8F4F8E34-7D5F-43F2-861B-34449002F2F0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21B2DE7F-5D01-4A7B-8CD2-8AE954BB28AE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83AEE28C-DF24-4286-8FD4-59C80CDE57FC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595</xdr:row>
      <xdr:rowOff>32657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28ABF1F0-5DD7-4154-B5DB-6B62900F74EB}"/>
            </a:ext>
          </a:extLst>
        </xdr:cNvPr>
        <xdr:cNvSpPr txBox="1"/>
      </xdr:nvSpPr>
      <xdr:spPr>
        <a:xfrm>
          <a:off x="2181225" y="1080135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41D81A-29D3-4DDE-AD16-D48DBF0BFA7E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278577-5E9C-44DB-897A-9498E31D4DF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3CC334-F3E1-406C-9BDE-5B3C2BC6FE64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60D97D-6535-4164-830D-0155D0F65C1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CFE1E8-271A-41FD-9E0E-1BA2D9EDA43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D33D58-F0CB-49D8-93E9-7010390E6117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0258B2-84E8-443C-8DC1-2714092347B7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0ADA4A-121C-4FBA-8401-5C1EA6456D5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F4E57A-31D0-434D-A2A0-CA559036AED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DF5697-52B6-48DA-AD1F-49358EA23A99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3208D1-E042-438B-9915-FE514CACC84B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F6F929-BB62-4545-B0C1-D0FEB565978B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51D649-F7FD-485C-9E18-8FA127C8250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46862D-6B9F-4FFC-8CF6-5CE77BEDEAF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828BC4-747C-4FDD-ABEC-254064184611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53501F-8CA2-488F-993D-2A7D4DD43ED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C3D8F9-F3D2-41FF-ABA5-B39E738524C5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C434E7-8289-4EB1-A8B6-D8705DD0AE40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B86BF9-ED52-4282-80D2-2FE90D1DC178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09C0CF-B349-465E-BC7E-5D12E35F6544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ED8910-60F3-4AFE-9C1D-5AE695A8A31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CF5F09-CF97-4B6B-81DD-0CB8066A1E4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1B2906-24BD-41DB-87CD-991FACB3CF4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392B13-37AA-41A4-8D61-B7BAD782957C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F6C1ED-E643-4B6F-AA54-2B6C75B3063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FF3950-A207-46C1-B557-43D64E097DEE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34719E-40D6-4D67-98F7-E439C36183E1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7C679F-5AAC-4EDA-99E7-BCA8C0FBC5DD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7A9BA6-6878-4C1A-A699-1E9A2EF6B59B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CFB85E-F767-48EB-B0D2-4ED57B9FCD5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7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C01964-F8B5-4076-977F-DD7380B0E15E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F445E73B-9CC3-4E46-89AC-4EDDB817EC05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F9AA6A28-98D9-4541-BE88-FC88212C7F33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FD327707-6F6F-4AF7-B998-774622ADA443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FEB0A733-A64D-49FE-ACEE-0656A7E805AD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130B2418-82E3-4228-8060-8AEBB2BEB839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079EF8-0B85-4CCE-A104-8965C5C7C82D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B4E33D-B9C2-435A-B828-B9FC52E941E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473443-E9CC-4BFA-B045-247388A1294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88A88C-1DE4-43D1-8636-2ED1B8AEEB4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9765CE-4A28-4FD4-8D3D-276D1C5DECE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C604AD-7479-4262-AB00-710BFE81F087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CA933D-A99D-41A3-B22A-36CE7576102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18B767-4A37-4770-BDBA-59C5185BFA5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1DE99A-072A-46F8-9528-49F82DB9146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CC01F3-5BD8-45C3-8521-5ECD06E61BA3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446857-8132-4755-A0A0-04F4EDEDE6F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CB3513-6B37-4E3B-ADB8-FF6A0094EE3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37FF31-0F03-4E0C-9B68-497E7E74C2D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EB466B-5C88-44D8-95E6-DAABC3B2F32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58AA12-D4B5-4CBD-857D-E90D2B77AB2B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E61179-6D0F-4C07-931D-FC2648C0CEF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46BE49-D2AF-46E7-BC5D-3D816AFE138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DAC465-2024-43F7-85E1-0B63E82B790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07A03D-F769-4D28-9A79-3D500FC93AF8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F49B8D-6F73-4028-892D-2D663660350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FAD13F-F4B6-464B-91B4-7D5B9E6F68C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1F7F2E-0C2F-4668-A822-EBE3126579B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01DECE-6B17-46C0-A0A6-D59645FF1E7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3CAE69-0015-4B51-8EB7-F482DD255930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54AE22-328B-4E30-9047-68F2C557476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466713-4077-4842-9037-215BB76FCF6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4CA9AA-1B47-44A0-B0F7-AFECAF73766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9356AF-158A-4406-81F7-FDAD185C02A9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4E851D-1753-42DB-BF1B-84E3A21AF5A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69BDE3-54D2-4C6A-8D12-F3382C2EF0D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04C183-19B9-4B42-A8ED-970BE681E07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9662A5-835D-4EA5-8CAC-65C1D3595CD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95AAFC-597C-4689-9B1E-5700900E6D3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DA5EC1-22C6-4818-9908-348059C5E23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F7AF24-A4ED-4429-8A7E-74A32D704A6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DF322EB3-EACB-4062-8097-13C71CA5C8AA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848F735D-2334-46DD-9A40-5FDB14863607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20B92287-81F2-4056-A757-2BF92374BB91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1B497F-ED38-46C1-9550-39301DFB275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2B4D82-B025-421E-BA63-0677505B4C4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F387F8-BB04-4FCF-80D5-48ABE7F2309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345E2E-076A-4B0B-8F6D-41A01EE8073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B2F554-97AB-45B9-85BC-2BE5DFEFA27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F93967-9E99-4CC7-9148-898893436B1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0B9FE5-41B8-48F4-8390-88A950B661A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3353CD-F22C-46F2-83E7-74BA5660BAB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C92C25-3A8F-41D4-B5B7-ACF45C04BDE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6E2FC8-63AB-4B9A-8A54-79B3F139C6B9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D7870B-87B9-4BA1-AB0E-947BCDFA619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83EC1C-CE5E-4565-9273-BA1D955F7AB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5FA818-D935-44A5-877C-B2B6AEEA513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D8D960-D86D-4691-B622-D6202CF021A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BA1446-C98B-48B0-A580-925C573D4B56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C6A580-FF0C-42D7-8C21-E6209841CFC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526778-F0F8-4EBC-9DA2-7512800871A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418CF1-0940-4ADB-8C27-CAE84345134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7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611927-8576-4DE2-8E7F-A1BB691F3A2D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1F27A9-5FF3-442F-9CF0-FD1C0F804A4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7772CC-4A79-4A78-8E85-5CFDEA2FF0B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DE6040-606D-4640-A5DA-C086CAA218E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47633D-9719-466B-9D5B-7FE8A31EADE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F569AD-CA2A-46BA-9CFB-56DDD28F940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ED7EC5-F819-4054-A757-3A025859F48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39864C-0FF8-43A4-AF49-30DFE4F314D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2E6309-AA8A-46E8-8E1B-5FC58712906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AA418E-67C5-463B-91F4-9AE4554D1AAB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7AC210-055A-4A6B-94E2-790BFBFD3A2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A21F42-D71C-4A45-8F24-7574BC109CCA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580DD7-59BE-430D-BB2F-D0577DCA5D7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C8DB63-A075-46D8-9322-DC3DF1BECB4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061C95-D3FD-4B22-AFA1-2BA439BB879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FDD279-D511-476D-8D86-EDD0B57B4AE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DCE0AD-14D6-4C89-B684-6B554FCC104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66307DAD-46F7-46E2-B9BA-1678D16D0A91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469EFDF9-FBFF-4CB6-A727-04F9CEE6C51B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68C3ADD6-6CD6-43E5-8529-747C8C4566EE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ADCE43CC-E4A3-4887-BB3D-86B12A233AAB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593</xdr:row>
      <xdr:rowOff>171450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C3037FCC-C108-484D-9DAD-904D7FDCAC65}"/>
            </a:ext>
          </a:extLst>
        </xdr:cNvPr>
        <xdr:cNvSpPr txBox="1"/>
      </xdr:nvSpPr>
      <xdr:spPr>
        <a:xfrm>
          <a:off x="2181225" y="10801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71120</xdr:colOff>
      <xdr:row>595</xdr:row>
      <xdr:rowOff>32657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9A94C4BE-A5B4-4E64-B057-659242E7DFCB}"/>
            </a:ext>
          </a:extLst>
        </xdr:cNvPr>
        <xdr:cNvSpPr txBox="1"/>
      </xdr:nvSpPr>
      <xdr:spPr>
        <a:xfrm>
          <a:off x="2181225" y="1080135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BD496C-025D-4FAA-948B-B04443C29098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2E1F8C-2E52-4BD7-AAE2-7F3967690EDC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F95044-3B21-4DDF-81B9-B1D04723BF6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3EF66E-4FF7-490D-9A34-C44B432EE1A1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1E2D25-0994-4BCC-85BA-0FFBBBCF27C4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F27A65-4D9B-4CDA-B220-60D00EA9DD6D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67874F-9830-4DFD-9E85-70F3078127E8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9C7CC2-5BF4-40AA-B1E7-59199B17A95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E8BAAF-116D-4E66-A6C0-1EBE09BA9AB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2E3527-ACC6-4C22-9005-ED7D53E2A9BF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F76A37-CD03-4CB5-92A8-AE2DF131796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8530E0-BB45-4F90-B0C0-727779D9C569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3A01E4-3D82-40FD-AEAB-6E31D0C670B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8F6625-B71B-4F77-98D7-B1D5BF89B884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1C5400-BC4A-4005-BEB9-F351FB78B063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DF45E5-1533-40F8-8641-08D8890CEC3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5FAC4E-F8AE-4549-ACFF-9201BD6A6AC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D76DEE-19D7-4E4C-B2F9-EEB8331A8C9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38AA16-4748-4C2D-BE6F-4779EEC49269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19DB56-CB9D-4220-8C47-DEADCCF0B5A7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67A71D-5021-41DD-9CD4-E2100713733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7D63FE-628D-4682-96FE-D47799E4DAA6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06B76A-857E-43EE-83EB-E36D2B86BA15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7A1A5C-1CB9-41CB-8973-1F724B81B50C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88FE7A-87A6-45B7-BE4D-81E2FC6CDDBA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1F3447-3BE3-4863-A408-A181CDF555F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DD9CEC-4E6A-46D9-AD37-0C013D7F45ED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36B754-9274-4FFF-8292-34478639183A}"/>
            </a:ext>
          </a:extLst>
        </xdr:cNvPr>
        <xdr:cNvSpPr>
          <a:spLocks noChangeAspect="1"/>
        </xdr:cNvSpPr>
      </xdr:nvSpPr>
      <xdr:spPr>
        <a:xfrm>
          <a:off x="2263140" y="10801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AFACCD-F914-48A7-971C-62932A0A4792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567CA0-BDF8-42F8-B021-AE3D7ECDBBA3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593</xdr:row>
      <xdr:rowOff>0</xdr:rowOff>
    </xdr:from>
    <xdr:to>
      <xdr:col>3</xdr:col>
      <xdr:colOff>577850</xdr:colOff>
      <xdr:row>595</xdr:row>
      <xdr:rowOff>13607</xdr:rowOff>
    </xdr:to>
    <xdr:sp macro="" textlink="">
      <xdr:nvSpPr>
        <xdr:cNvPr id="8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14D958-513D-4482-BE20-912C78BD6CEF}"/>
            </a:ext>
          </a:extLst>
        </xdr:cNvPr>
        <xdr:cNvSpPr>
          <a:spLocks noChangeAspect="1"/>
        </xdr:cNvSpPr>
      </xdr:nvSpPr>
      <xdr:spPr>
        <a:xfrm>
          <a:off x="2235200" y="10801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6BF3C98D-61DD-4174-99A7-4E8496D01BBC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596</xdr:row>
      <xdr:rowOff>0</xdr:rowOff>
    </xdr:from>
    <xdr:to>
      <xdr:col>3</xdr:col>
      <xdr:colOff>911860</xdr:colOff>
      <xdr:row>597</xdr:row>
      <xdr:rowOff>0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D88D62C1-396A-4FF9-892D-47FEB3C8B80E}"/>
            </a:ext>
          </a:extLst>
        </xdr:cNvPr>
        <xdr:cNvSpPr txBox="1"/>
      </xdr:nvSpPr>
      <xdr:spPr>
        <a:xfrm>
          <a:off x="2928620" y="1088136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B3789262-F1AA-4A68-A3C7-6FF8C8B27897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65DA038E-FBFC-461B-8553-943C9210C10F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DC04BDC-E84D-4FDC-BF12-C2E368342322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F7A2AE-14D5-4249-827E-F3FBEF438A81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7EAA26-4CB2-43DB-9DC2-C6D3EB77753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A6FB21-1394-4CB6-883F-31B2BF062D4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A7536F-DDD6-45CF-81AF-DCCDAADA013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598587-E08C-41CA-B0BA-029A5709A0A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DD2306-0BFB-4FA0-86D6-FA1E26A03733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14A375-5385-4412-8AD3-31E8E9812FD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01696F-0378-4BB2-9600-3FAACDE6DDB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0C3AE0-206B-44C8-AD5C-B909C9C4428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C3CCFD-CB9D-4EE5-95DC-03D1A33F7CFE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89640E-C558-467E-926F-E600E41CC06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DDE265-3625-46A6-B44E-84E6086BB73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434C03-9F6B-4629-AE2F-7186309D339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6CA077-44F6-4744-BBF3-4C120212E10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4D8D2F-9606-4D40-A9BA-EA1A5B7F709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337B2F-6F3B-4116-80AB-77EB498154A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922022-37A7-47C6-B370-CF56AE245F73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7C57B8-65DD-4678-A877-AE627308AEB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8EF2F5-54C3-469A-B46A-73325810C33E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B43A2C-4140-4282-8786-A8918E88187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EF1C7C-5153-47BA-89E5-1BA9ACB7D80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7A113C-A183-4906-9C83-96DC80270BB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7AB927-5BA4-41C4-96A0-E3A9123F96F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202176-242A-42EA-BF3C-9025BB5558D4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84D6B7-D1AA-46FE-A785-C85DBCB9B0C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15CFC5-E758-430B-8DAC-57A2A81620F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ADCC7F-5920-41C0-8E43-B6AEE56BE56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EFC633-8EE4-4F88-A116-4E2B453E6C03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E74470-6E30-43F3-8B14-6B7CDA1DEB5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93C0F5-10D4-466C-A9E1-C39198F4F60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89B8E7-68FF-4BB9-B4F5-5AEDAF9E9D0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E342A2-2FE4-45BB-8A70-8775D6C50B1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683ABB-BD69-458E-A292-5947B66C2825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B99F74-445B-4DCA-9C75-39ECE353A62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F4CAF5-AF42-4144-BD70-C7BD32827315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5521E723-E671-42DA-833D-65F9EDEDFA8A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7CCFD8C9-B92A-4C2C-8CC8-AC511E69A20C}"/>
            </a:ext>
          </a:extLst>
        </xdr:cNvPr>
        <xdr:cNvSpPr txBox="1"/>
      </xdr:nvSpPr>
      <xdr:spPr>
        <a:xfrm>
          <a:off x="2181225" y="1088136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71120</xdr:colOff>
      <xdr:row>597</xdr:row>
      <xdr:rowOff>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A17104BF-C199-4D20-A629-5876602ECD3F}"/>
            </a:ext>
          </a:extLst>
        </xdr:cNvPr>
        <xdr:cNvSpPr txBox="1"/>
      </xdr:nvSpPr>
      <xdr:spPr>
        <a:xfrm>
          <a:off x="2181225" y="1088136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71B3DE-AE11-4A43-9A26-E6474CA77491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57CECB-2530-4527-8F0F-6CF570DB3DD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C0A8FE-9E93-4B3D-86C7-40E0D2CA81B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8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B92FDF-D4FD-46AD-9427-A4277CF7468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8D92B2-73BB-48FC-82EB-E94D53DC7B97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055407-E310-4EDB-99F5-D14E3C2D5E81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279448-4548-4286-833A-6338627E68C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9E2CD0-4FD7-4BBF-B719-044A7AAB09C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EE3D5C-1978-4036-8665-BE48E9D1DC5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A5B451-7FED-493D-832F-1BFAA5EFA7B0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BA6B59-22A1-49D6-A486-8AB30BF662BC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15E760-A755-4D87-A8C5-71A2DD44013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CE0A8D-F110-4C82-A16F-9C43D6CE6C5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DB74C2-5688-40F0-B7ED-13F97D58E039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19AB72-6FCA-45A3-8AE3-407D5C2A5DEE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F2159A-1CE2-4D26-AC69-A430961D3226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8881B0-39FF-4DA0-9C99-5552F1BFA38B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BA2FFC-5C36-438E-8FA0-D5257A73713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107410-8880-45F2-96F8-E4582229C5F9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60D84A-86AD-424E-89F0-5DB60FBC0FB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9FC636-6DAB-4931-8B22-CE8E2873BEA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80F125-AE7B-40C7-A5F8-6F364D9F2331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4C5B66-4C29-4855-8F8C-A5BDBE1C6740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7E9301-6A0E-46BC-A5AB-93E1F68BE5A2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BF2923-49BF-4FC8-A5A6-D32EFE361A1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66935A-1A77-440F-B48D-E93D85A66672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3C7BCF-8F13-4875-BD1C-A51DEC8A38DD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75C97A-4C5C-4F64-B805-9FBA894C3E10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588D42-68AB-4093-88CE-94C7C4104DC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413E95-2948-4FFB-A5DF-8D882C24A8B8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011D13-4889-4D31-BB8A-C98F8786B8D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1ECA9A-3615-46C0-A824-B7C0DC05473F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52C6A0-29EE-4707-9E31-43B1FF42D79A}"/>
            </a:ext>
          </a:extLst>
        </xdr:cNvPr>
        <xdr:cNvSpPr>
          <a:spLocks noChangeAspect="1"/>
        </xdr:cNvSpPr>
      </xdr:nvSpPr>
      <xdr:spPr>
        <a:xfrm>
          <a:off x="2261235" y="1088136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7C1516-1510-417A-9514-C3EEFB5AA66E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596</xdr:row>
      <xdr:rowOff>0</xdr:rowOff>
    </xdr:from>
    <xdr:to>
      <xdr:col>3</xdr:col>
      <xdr:colOff>581025</xdr:colOff>
      <xdr:row>597</xdr:row>
      <xdr:rowOff>0</xdr:rowOff>
    </xdr:to>
    <xdr:sp macro="" textlink="">
      <xdr:nvSpPr>
        <xdr:cNvPr id="9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7AF75B-CC09-454A-A010-8FD352FBDE44}"/>
            </a:ext>
          </a:extLst>
        </xdr:cNvPr>
        <xdr:cNvSpPr>
          <a:spLocks noChangeAspect="1"/>
        </xdr:cNvSpPr>
      </xdr:nvSpPr>
      <xdr:spPr>
        <a:xfrm>
          <a:off x="2236470" y="1088136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C58AD82-BAF4-452B-92E5-FD108EC6025B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F82233A2-22A4-4776-8D95-6300AC886211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71120</xdr:colOff>
      <xdr:row>480</xdr:row>
      <xdr:rowOff>59055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7195C5B7-DD8D-4311-A768-C5372C49FB10}"/>
            </a:ext>
          </a:extLst>
        </xdr:cNvPr>
        <xdr:cNvSpPr txBox="1"/>
      </xdr:nvSpPr>
      <xdr:spPr>
        <a:xfrm>
          <a:off x="2181225" y="608076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EA201C55-AB30-4F49-BFF2-41EBBE91CF0C}"/>
            </a:ext>
          </a:extLst>
        </xdr:cNvPr>
        <xdr:cNvSpPr txBox="1"/>
      </xdr:nvSpPr>
      <xdr:spPr>
        <a:xfrm>
          <a:off x="2181225" y="1096137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13D749F5-1794-48B8-BC27-874B9EEA21E5}"/>
            </a:ext>
          </a:extLst>
        </xdr:cNvPr>
        <xdr:cNvSpPr txBox="1"/>
      </xdr:nvSpPr>
      <xdr:spPr>
        <a:xfrm>
          <a:off x="2181225" y="1096137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600</xdr:row>
      <xdr:rowOff>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C8B3FDEB-2823-4BF0-ACF5-070A122C58BD}"/>
            </a:ext>
          </a:extLst>
        </xdr:cNvPr>
        <xdr:cNvSpPr txBox="1"/>
      </xdr:nvSpPr>
      <xdr:spPr>
        <a:xfrm>
          <a:off x="2181225" y="1096137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608AD48E-D41D-42DD-B8D2-D031961E8AF0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7304BE8A-6D6B-4B15-BBC8-F7C43C2F5227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ACB252-99DC-4E07-AD70-605082F1335A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5457A2-C68D-45BC-8B21-01D292108D9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B3755D-FA87-41A5-9058-3CC88F245C01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4B1A03-FF2B-4C28-AE54-22F1F9596A65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CEB303-D008-407B-9795-DBC11A2C5AF1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ADB887-D937-4D23-B933-3C373C02C469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745A61-ADF6-4ADF-BCFA-0417E080F33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19A990-EF5D-4DC9-8DCB-781623A401C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50B32E-A7D0-4385-9B43-60D3A42D87E3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82C182-C811-43E0-9572-977AA8F3246E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994575-8D5F-46B6-99C5-2B0F800D0B0E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B102A7-9FE8-4236-A7BD-1441FABD7B7F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4F4035-821C-4368-B21B-FEED555132F7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6E6BE6-0D36-4A1D-8EB6-7D0F572376C3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BB780F-9053-402D-AF85-C0D758E03242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9EFDE5-8CDC-44EF-8208-D1C8BE12816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2BD865-2449-4754-98BD-CBFB94ECD777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6DF827-DEE1-454D-AA7F-AAD47942F8F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11A245-849E-4240-ABE1-6BDF8B0A006B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6FBDA5-1D24-4D4C-B63F-3FC1B8010C2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A634BC-B516-4C9E-969E-D84A8A9E1316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F2C624-61DB-475F-807F-D8FB5BFAC2C1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FA7657-2CC6-4A11-923B-C0A7960F4E84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E5CCE8-5B3D-478F-9B59-1C7426EB1867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FEE3C7-5F29-4158-9B88-F5933B0BCB6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11B0BE-6BE3-4F18-8EB1-44823B9FE4E7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ED9E01-2EE5-4E40-82C4-1D87739E97EC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B66094-055E-4130-8873-AF8E40FCC9DE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7EFD33-9973-4709-9C8A-5BDEBCB4589D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CF963C-43B8-46C8-B7DA-7E2BBDB812E6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01B84F-1FD1-40A7-9C0C-5245F8275B3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C81DB7-34B8-456D-B798-4BDB2D87C92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398ADE-9A00-414C-B001-6215363A758A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10F82F-82FA-444B-9AD9-46BF567B8B00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39E596-E431-42B2-B6C8-9CF32A2E578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DD42D83E-113C-4625-87D8-8BE8DD642AFA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258D5994-35E4-4AAE-A5D7-0BADC2DFA836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727B8DB2-F18F-4E1B-9E1B-DB9A60B7BAF4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DBDA4187-21BB-4DE9-A21D-9B5227CC6F2F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AA50E250-69AE-41A9-91E5-CCD74C91B95C}"/>
            </a:ext>
          </a:extLst>
        </xdr:cNvPr>
        <xdr:cNvSpPr txBox="1"/>
      </xdr:nvSpPr>
      <xdr:spPr>
        <a:xfrm>
          <a:off x="2181225" y="1096137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74A56F6-C816-4273-9171-E838953245BF}"/>
            </a:ext>
          </a:extLst>
        </xdr:cNvPr>
        <xdr:cNvSpPr txBox="1"/>
      </xdr:nvSpPr>
      <xdr:spPr>
        <a:xfrm>
          <a:off x="2181225" y="1096137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600</xdr:row>
      <xdr:rowOff>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CAA8FC10-B0B8-48DD-9864-23FEE17A7CCB}"/>
            </a:ext>
          </a:extLst>
        </xdr:cNvPr>
        <xdr:cNvSpPr txBox="1"/>
      </xdr:nvSpPr>
      <xdr:spPr>
        <a:xfrm>
          <a:off x="2181225" y="1096137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8810B63D-64DE-4210-B52A-65EECA320D83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267D0B62-4413-404A-94AA-0F67D244A566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B9B897-2C53-4BF0-AD3D-9D6ECF937FED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706651-68B2-4897-B88B-CFEC83EA0610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94B90F-5BC6-41EC-9CA4-EC91E6E8CAC6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983258-CA47-4A07-8C35-D2BB24932FC5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BBE487-A3FA-4791-914C-E43A511AA6A0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5FDA90-D406-40CE-9142-CD92174B3B5F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57508A-958A-4E6B-8A1D-E69B5FF8BB44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D22DD4-FBE7-4F85-A01A-CB755DD13EF0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5A5A65-EE35-4EC7-9FE6-FDDAA0A0EAE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80D116-19B1-4B69-BB13-1849F99A6635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CE923F-47E2-43BA-9617-E2F9AFDB5951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CB210C-BDAF-48A7-B2AD-9F714F1962B6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512D92-87D7-470F-863B-51F1A955201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F511DC-5D3E-4D87-A1BF-F8B68F15D4D5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55FB82-1CDB-41E8-A9AF-41AED0729D84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83961D-839C-4E28-84B0-68010FCF0EE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9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B1269E-7943-44C6-80E4-E1B5C6BE428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969705-989A-42B3-9EC6-E062974E4A12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B6110F-A5F1-4331-B736-AFD0B866EF6B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080C55-6B3E-4EDD-8A8F-C9356684C0F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915E5F-DD7C-4A8C-A582-15ACCC2B2A84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8F4F3D-5D5A-4FF5-AF0C-23E6BB474A23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4E7EB2-4B30-43D0-A8FE-B8D346AD6DD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194A0A-E83D-40AB-90C3-8F9763A994FF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F4F8E8-E083-4F3D-94E8-FC9A13014CD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1DF452-4725-41D9-BACD-DBD383CF855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84A672-E124-4328-9F6B-A6307B707B37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7389D4-272B-4D83-A1DF-4DDAC0B0A8BF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667F86-244B-4D69-9BF8-DEE0223F97C8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CD76DE-4393-4548-A522-99650C536FB7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664159-5C66-4DDB-9C61-6783EC795262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697DE2-14D9-4FCE-9CA2-F50602027E76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254D5D-5424-4209-BEA7-F616D8F356F8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BBDC71-CB15-413F-8F0F-6E55D810575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A1A115-531A-49A0-AE9B-B812A5EE157C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A75FA5EB-0E92-4872-B757-2D2500E36D0D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B7E452B0-B1DE-46BD-8DA8-16480E013B49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E416C01B-0C7E-4863-ABD9-8A89435004FF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9B2E76EA-951B-4AA4-9F96-F1C36A432520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3292B55C-D7FC-4348-8780-23A8F1119845}"/>
            </a:ext>
          </a:extLst>
        </xdr:cNvPr>
        <xdr:cNvSpPr txBox="1"/>
      </xdr:nvSpPr>
      <xdr:spPr>
        <a:xfrm>
          <a:off x="2181225" y="1096137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599</xdr:row>
      <xdr:rowOff>172085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333FB843-DDA0-496F-BDD5-79AC486FCB19}"/>
            </a:ext>
          </a:extLst>
        </xdr:cNvPr>
        <xdr:cNvSpPr txBox="1"/>
      </xdr:nvSpPr>
      <xdr:spPr>
        <a:xfrm>
          <a:off x="2181225" y="1096137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70485</xdr:colOff>
      <xdr:row>600</xdr:row>
      <xdr:rowOff>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9328DC1D-AECE-4972-A1E9-CEF7C78E5991}"/>
            </a:ext>
          </a:extLst>
        </xdr:cNvPr>
        <xdr:cNvSpPr txBox="1"/>
      </xdr:nvSpPr>
      <xdr:spPr>
        <a:xfrm>
          <a:off x="2181225" y="1096137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5171F7FF-5D67-4798-9177-56990F0E60F2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09B51B5-FD3C-4382-B83E-4D023EB463E6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8F8C31-E533-4ABA-A0F4-47FF35B75F6D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52FD1B-0817-47B8-A86E-CC39AC6FCEB5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772295-7BA7-4E75-A46E-C9D5F17B010B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6D6C79-B1E9-47A0-B455-044495193CC4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0121F5-15C1-4CE1-BA91-EFE73A33D872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A4BBD0-7233-4397-9A7D-8D0424E6E683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BD50A3-111D-48EE-9561-5137EE78EC33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EB5305-0B41-47B1-9A7D-3BB15B058FD9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140B15-D1B6-4B9F-823E-48316BBA2E0E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1ED3D6-2C8B-4EE7-8BB7-1D9EE1054831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FE8A20-0192-4A9C-A230-08C8D5F15D06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5AD2D9-A31D-4066-8D9A-B4C35414F95B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081A79-6E14-46CB-B15E-AD141A862E0F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CD7700-C94F-42C4-9B4C-99BF67012E53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D730C5-01DE-4E3B-B4F8-1257C25A1D42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5A14F8-DE5C-433D-95C4-F5C3B0D0CC70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116E4A-C7CD-40A6-9B54-225C53AEE764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54DD3E-69B4-4887-A372-8E3A31D5104F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4F9204-377C-4A35-B358-17045836308F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CDB75B-BD89-45E7-82A7-2C66058F594A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13BC2E-9F0D-4882-A0A9-81B8E9EA9265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516D3D-373B-4370-973D-35A21E08017F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BEA000-FB0C-4555-85DD-E8F98FA7CE97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8D9506-1C04-43FC-B0D9-36127E5A6254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BDE8C7-0B73-45C0-8B9E-D6F0E8E9DD4E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0898A6-DE55-4843-A958-10A93436D38D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A1C18B-AB0A-486E-BD86-53EBD8078472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E9ECFC-725C-4311-A6B5-1734496C03B2}"/>
            </a:ext>
          </a:extLst>
        </xdr:cNvPr>
        <xdr:cNvSpPr>
          <a:spLocks noChangeAspect="1"/>
        </xdr:cNvSpPr>
      </xdr:nvSpPr>
      <xdr:spPr>
        <a:xfrm>
          <a:off x="2262505" y="1096137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1AF0EC-A994-4FAA-AB49-A51A95DB2D3C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599</xdr:row>
      <xdr:rowOff>0</xdr:rowOff>
    </xdr:from>
    <xdr:to>
      <xdr:col>3</xdr:col>
      <xdr:colOff>577850</xdr:colOff>
      <xdr:row>600</xdr:row>
      <xdr:rowOff>0</xdr:rowOff>
    </xdr:to>
    <xdr:sp macro="" textlink="">
      <xdr:nvSpPr>
        <xdr:cNvPr id="10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BF4B38-B5BE-4FB1-98DF-EE74747C686B}"/>
            </a:ext>
          </a:extLst>
        </xdr:cNvPr>
        <xdr:cNvSpPr>
          <a:spLocks noChangeAspect="1"/>
        </xdr:cNvSpPr>
      </xdr:nvSpPr>
      <xdr:spPr>
        <a:xfrm>
          <a:off x="2234565" y="1096137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840EC78A-E264-4472-B467-7DCDAFA557F2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FDDB359D-B799-4F05-97E4-41180646EE85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9DF4DEC-7C89-46DE-BF86-7560339EC1B2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81A18F80-7D83-49EE-ABB8-D6DCE3A1BDF5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D731C8D7-98B5-4A9F-B117-32CF5E123301}"/>
            </a:ext>
          </a:extLst>
        </xdr:cNvPr>
        <xdr:cNvSpPr txBox="1"/>
      </xdr:nvSpPr>
      <xdr:spPr>
        <a:xfrm>
          <a:off x="2181225" y="1096137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1FAEBC46-E27D-451C-954D-C9A305A716A7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FB353746-2F92-4754-99F5-0C77338180D9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CD83A219-237D-4703-A85B-63761A56D190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B7B57507-2D25-4DDB-B15E-90FDCC67329B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95D01922-8E13-42A9-A86E-681B6C6C506E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993C7D63-C07F-4C11-B1BC-F3C205F13F15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EE9882BE-4543-4149-87EF-AF8150264E8E}"/>
            </a:ext>
          </a:extLst>
        </xdr:cNvPr>
        <xdr:cNvSpPr txBox="1"/>
      </xdr:nvSpPr>
      <xdr:spPr>
        <a:xfrm>
          <a:off x="2181225" y="1096137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EA2C12AD-0314-47D0-8655-C8BC1F750741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EB2A2AF3-8455-4D70-B49F-AAEB2BE3C9A6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11659FDB-DA72-44D7-8D1F-DA020583EB38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C4971E2B-A2DA-472E-B1C5-AB4FB07FE728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EAC9E342-27A6-4401-AF17-34572EAB01E6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AF4122A1-3748-4F45-8E6D-8F2FABB603AE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EB2860AE-B475-4594-8DC1-FDFE3E337995}"/>
            </a:ext>
          </a:extLst>
        </xdr:cNvPr>
        <xdr:cNvSpPr txBox="1"/>
      </xdr:nvSpPr>
      <xdr:spPr>
        <a:xfrm>
          <a:off x="2181225" y="1096137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CC122D93-8EB4-4898-B019-0881C55BB54B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A4409575-6E72-4A42-8A75-0643F5A0BF18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9C7D77E7-611C-49E7-A14F-9453F6C0A912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D6D0101E-DAB3-4395-9075-78905F745FE6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8AF04F94-BC8F-4715-9C77-0F54A95EFF0A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C599FB03-663C-472F-AF1D-47BC8CFCC384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34A55374-173E-4DE6-B234-03911195D80B}"/>
            </a:ext>
          </a:extLst>
        </xdr:cNvPr>
        <xdr:cNvSpPr txBox="1"/>
      </xdr:nvSpPr>
      <xdr:spPr>
        <a:xfrm>
          <a:off x="2181225" y="1096137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F87F996C-6658-4DCB-B409-53FB5C962488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CED901DF-9EE3-4477-84CF-67BE0312384E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AB864D50-59D1-4003-8C62-7276368BD7BE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6CCD5EA2-A113-44C8-ABD5-27E3A78D2AF0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A07D5276-FD71-4521-BB22-6DA3A5A547F2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E68AE528-36DF-4D38-85F0-325D58564192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DE17270F-D533-4FA3-8016-0769584C3A92}"/>
            </a:ext>
          </a:extLst>
        </xdr:cNvPr>
        <xdr:cNvSpPr txBox="1"/>
      </xdr:nvSpPr>
      <xdr:spPr>
        <a:xfrm>
          <a:off x="2181225" y="1096137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D2B43BBC-7E09-4F33-BFCA-79A80CFD8E25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FC78FEFF-C1C9-4C0B-A242-6201E4CBE14E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DB339F10-E0BD-4678-A149-A2562C3AE3B4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1066D280-4CA5-4252-97D5-3FEB4BB58B51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37F04C26-CEF0-44F8-B67E-E09CC739E806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CB440634-665B-434B-BC11-1357B18C8ED9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71120</xdr:colOff>
      <xdr:row>600</xdr:row>
      <xdr:rowOff>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C2229991-0AC5-46B9-9F59-248C7E63B7C7}"/>
            </a:ext>
          </a:extLst>
        </xdr:cNvPr>
        <xdr:cNvSpPr txBox="1"/>
      </xdr:nvSpPr>
      <xdr:spPr>
        <a:xfrm>
          <a:off x="2181225" y="1096137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734BF61A-95B9-41EE-8B87-6B529E0DA84D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430FED96-5A9F-43B1-9652-BDF5D159C0A9}"/>
            </a:ext>
          </a:extLst>
        </xdr:cNvPr>
        <xdr:cNvSpPr txBox="1"/>
      </xdr:nvSpPr>
      <xdr:spPr>
        <a:xfrm>
          <a:off x="2188845" y="1096137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8C78D27A-997D-4A83-8641-8A724BDA2138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539E5FE2-4E97-4CBD-90A2-D6432C37873B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88613048-1B98-405C-8AFB-E85280E5CA3C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599</xdr:row>
      <xdr:rowOff>0</xdr:rowOff>
    </xdr:from>
    <xdr:to>
      <xdr:col>3</xdr:col>
      <xdr:colOff>95250</xdr:colOff>
      <xdr:row>600</xdr:row>
      <xdr:rowOff>27304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2D649EE4-C377-4CC9-87BC-C48053E743B5}"/>
            </a:ext>
          </a:extLst>
        </xdr:cNvPr>
        <xdr:cNvSpPr txBox="1"/>
      </xdr:nvSpPr>
      <xdr:spPr>
        <a:xfrm>
          <a:off x="2190750" y="1096137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620</xdr:row>
      <xdr:rowOff>0</xdr:rowOff>
    </xdr:from>
    <xdr:to>
      <xdr:col>2</xdr:col>
      <xdr:colOff>71120</xdr:colOff>
      <xdr:row>621</xdr:row>
      <xdr:rowOff>48168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62D1E0BC-D398-44AA-B576-2208AE036520}"/>
            </a:ext>
          </a:extLst>
        </xdr:cNvPr>
        <xdr:cNvSpPr txBox="1"/>
      </xdr:nvSpPr>
      <xdr:spPr>
        <a:xfrm>
          <a:off x="1495425" y="1152144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D8CB310-FB5E-4401-8EF4-CDE7718F658A}"/>
            </a:ext>
          </a:extLst>
        </xdr:cNvPr>
        <xdr:cNvSpPr txBox="1"/>
      </xdr:nvSpPr>
      <xdr:spPr>
        <a:xfrm>
          <a:off x="1503045" y="1152144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4A7679D9-830B-48E4-A729-2732CC3C14E0}"/>
            </a:ext>
          </a:extLst>
        </xdr:cNvPr>
        <xdr:cNvSpPr txBox="1"/>
      </xdr:nvSpPr>
      <xdr:spPr>
        <a:xfrm>
          <a:off x="1503045" y="1152144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AA538514-4B0B-40E7-B618-93117444AE04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1522D6BF-E6BE-4953-89D7-2037BA51B575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5927563C-0A4E-443F-A6B1-6531D7E62464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782A6C25-1937-44FD-99A9-3FC218650A7B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620</xdr:row>
      <xdr:rowOff>0</xdr:rowOff>
    </xdr:from>
    <xdr:to>
      <xdr:col>2</xdr:col>
      <xdr:colOff>71120</xdr:colOff>
      <xdr:row>621</xdr:row>
      <xdr:rowOff>48168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2B33A0CF-6335-42BC-8D4A-FF5D7879F2F3}"/>
            </a:ext>
          </a:extLst>
        </xdr:cNvPr>
        <xdr:cNvSpPr txBox="1"/>
      </xdr:nvSpPr>
      <xdr:spPr>
        <a:xfrm>
          <a:off x="1495425" y="1152144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DDF82515-E389-4036-914C-313D3B99536D}"/>
            </a:ext>
          </a:extLst>
        </xdr:cNvPr>
        <xdr:cNvSpPr txBox="1"/>
      </xdr:nvSpPr>
      <xdr:spPr>
        <a:xfrm>
          <a:off x="1503045" y="1152144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12850A82-818A-4FF9-833E-9868FFA1E4F2}"/>
            </a:ext>
          </a:extLst>
        </xdr:cNvPr>
        <xdr:cNvSpPr txBox="1"/>
      </xdr:nvSpPr>
      <xdr:spPr>
        <a:xfrm>
          <a:off x="1503045" y="1152144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3AC85C5D-A172-4A88-9FC0-71A18FE59E75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B283B4B2-0A01-42DF-8365-143E45E3DE43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E61EBE26-0C31-4F6A-921E-C8F34D73647B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151337CD-4D4A-48BA-9D38-EA8A6E8C91D7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620</xdr:row>
      <xdr:rowOff>0</xdr:rowOff>
    </xdr:from>
    <xdr:to>
      <xdr:col>2</xdr:col>
      <xdr:colOff>71120</xdr:colOff>
      <xdr:row>621</xdr:row>
      <xdr:rowOff>48168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1DDC521A-808D-4A9F-AAAE-76568D7A3271}"/>
            </a:ext>
          </a:extLst>
        </xdr:cNvPr>
        <xdr:cNvSpPr txBox="1"/>
      </xdr:nvSpPr>
      <xdr:spPr>
        <a:xfrm>
          <a:off x="1495425" y="1152144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2A86257B-7262-4641-AEE7-D711AA0BE2C1}"/>
            </a:ext>
          </a:extLst>
        </xdr:cNvPr>
        <xdr:cNvSpPr txBox="1"/>
      </xdr:nvSpPr>
      <xdr:spPr>
        <a:xfrm>
          <a:off x="1503045" y="1152144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C785AD03-C9E9-4613-81DE-1CCFAAE40277}"/>
            </a:ext>
          </a:extLst>
        </xdr:cNvPr>
        <xdr:cNvSpPr txBox="1"/>
      </xdr:nvSpPr>
      <xdr:spPr>
        <a:xfrm>
          <a:off x="1503045" y="1152144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7CC7193A-D854-4DE4-AF8A-4C453E142C47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1AFDC5B1-0EB8-4CBA-9D3C-9E2CD0AD1C1B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C471920C-E31A-48AE-9EFA-8D150206C745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620</xdr:row>
      <xdr:rowOff>0</xdr:rowOff>
    </xdr:from>
    <xdr:to>
      <xdr:col>2</xdr:col>
      <xdr:colOff>95250</xdr:colOff>
      <xdr:row>621</xdr:row>
      <xdr:rowOff>73568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93E65F05-E8CE-417D-ACE5-DF78E7967911}"/>
            </a:ext>
          </a:extLst>
        </xdr:cNvPr>
        <xdr:cNvSpPr txBox="1"/>
      </xdr:nvSpPr>
      <xdr:spPr>
        <a:xfrm>
          <a:off x="1504950" y="1152144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2</xdr:col>
      <xdr:colOff>71120</xdr:colOff>
      <xdr:row>614</xdr:row>
      <xdr:rowOff>48169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A246F784-DB71-4602-ADF9-2442AEEE1AB6}"/>
            </a:ext>
          </a:extLst>
        </xdr:cNvPr>
        <xdr:cNvSpPr txBox="1"/>
      </xdr:nvSpPr>
      <xdr:spPr>
        <a:xfrm>
          <a:off x="1495425" y="1133475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EDA553A5-B087-4E3C-91CF-35803B6FBB1F}"/>
            </a:ext>
          </a:extLst>
        </xdr:cNvPr>
        <xdr:cNvSpPr txBox="1"/>
      </xdr:nvSpPr>
      <xdr:spPr>
        <a:xfrm>
          <a:off x="15030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B24A0D38-DA73-4DFB-BE3D-70F19DA95065}"/>
            </a:ext>
          </a:extLst>
        </xdr:cNvPr>
        <xdr:cNvSpPr txBox="1"/>
      </xdr:nvSpPr>
      <xdr:spPr>
        <a:xfrm>
          <a:off x="15030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68C14BC4-DA22-4978-A938-AE063A4F10CB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127B7415-EC09-4887-9342-4079E98C7BA8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B36C32D7-AEFA-4E65-B5BC-0C4669B3DDA3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CAA7942E-4C7C-4624-8243-958BE5AFEBDF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2</xdr:col>
      <xdr:colOff>71120</xdr:colOff>
      <xdr:row>614</xdr:row>
      <xdr:rowOff>48169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2218BC5A-4AAF-43A4-9C30-DAA618941CA6}"/>
            </a:ext>
          </a:extLst>
        </xdr:cNvPr>
        <xdr:cNvSpPr txBox="1"/>
      </xdr:nvSpPr>
      <xdr:spPr>
        <a:xfrm>
          <a:off x="1495425" y="1133475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9650579B-4ECB-44DC-AAF4-451FB8E2FC24}"/>
            </a:ext>
          </a:extLst>
        </xdr:cNvPr>
        <xdr:cNvSpPr txBox="1"/>
      </xdr:nvSpPr>
      <xdr:spPr>
        <a:xfrm>
          <a:off x="15030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BFAA1A0-0A16-4E78-85D9-61397F35997F}"/>
            </a:ext>
          </a:extLst>
        </xdr:cNvPr>
        <xdr:cNvSpPr txBox="1"/>
      </xdr:nvSpPr>
      <xdr:spPr>
        <a:xfrm>
          <a:off x="15030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A5A4DDFC-2285-4C04-8A56-0B9DCAC04CC6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19EF2DBB-915B-4E1A-B142-1121C52363E1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D25E6EC1-5977-4C71-B594-5D19645DD597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EF74B588-7EB0-4DD5-A112-EC96D0F9DD27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2</xdr:col>
      <xdr:colOff>71120</xdr:colOff>
      <xdr:row>614</xdr:row>
      <xdr:rowOff>48169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BECE05ED-8A8D-4262-8F5F-4A1FD123CA90}"/>
            </a:ext>
          </a:extLst>
        </xdr:cNvPr>
        <xdr:cNvSpPr txBox="1"/>
      </xdr:nvSpPr>
      <xdr:spPr>
        <a:xfrm>
          <a:off x="1495425" y="1133475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A08C2EE5-18DC-4DC3-ACA1-DCB8E01DB78B}"/>
            </a:ext>
          </a:extLst>
        </xdr:cNvPr>
        <xdr:cNvSpPr txBox="1"/>
      </xdr:nvSpPr>
      <xdr:spPr>
        <a:xfrm>
          <a:off x="15030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7620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DE293CC1-6532-4B00-A001-8A3498656DC2}"/>
            </a:ext>
          </a:extLst>
        </xdr:cNvPr>
        <xdr:cNvSpPr txBox="1"/>
      </xdr:nvSpPr>
      <xdr:spPr>
        <a:xfrm>
          <a:off x="15030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64CE79E4-0A54-448F-83AB-3D74B75A87B2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5D68CD23-A69B-4276-A33B-EB651D42DCD9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67F342D3-A1E1-4E50-892B-47DE635B313E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613</xdr:row>
      <xdr:rowOff>0</xdr:rowOff>
    </xdr:from>
    <xdr:to>
      <xdr:col>2</xdr:col>
      <xdr:colOff>95250</xdr:colOff>
      <xdr:row>614</xdr:row>
      <xdr:rowOff>73569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8C9E9B30-B765-426B-89DE-D08DF9EFC8B3}"/>
            </a:ext>
          </a:extLst>
        </xdr:cNvPr>
        <xdr:cNvSpPr txBox="1"/>
      </xdr:nvSpPr>
      <xdr:spPr>
        <a:xfrm>
          <a:off x="15049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870E4083-454E-4BFB-A817-7AA1FD87196B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BEF53A5D-4A40-4BB1-848B-F138709585F9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5BBAAFFD-35B6-404E-8A53-8A272C1F9AAA}"/>
            </a:ext>
          </a:extLst>
        </xdr:cNvPr>
        <xdr:cNvSpPr txBox="1"/>
      </xdr:nvSpPr>
      <xdr:spPr>
        <a:xfrm>
          <a:off x="1495425" y="1360170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1F1DF4-E380-4667-85EF-7A281D101887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00169C-5330-4C94-9E49-4794264D423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8BEE9D-A9C2-4C70-A242-2DDA69305FB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7E0E87-4ABA-4DBA-8B41-E5A0CE177D2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EDDFE7-5C8C-412B-8DAE-867925AADC3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6F5730-0BA9-45F3-91D0-274A8E89D76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6A5946-2656-4F72-BDA2-7E19FD44AE6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C3729B-3F1C-4622-995F-185EEBC919E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BD5FEF-BD92-4F92-93E7-AA4F663E6C9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7BC80C-56AA-4C30-8991-6BCEA18F72BC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D15CFE-2642-47A8-A490-F04071EE432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E92669-5866-4A3C-8F40-6BBE638071AE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CE216D-6D61-4A85-9028-57C8F5EBEFC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378170-C1FC-4AE1-8079-1BCE98DE29F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51217D-0725-4A79-8220-E04DF80D0CD4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BEE5C5-B3BB-48E4-9E80-69516A6BA26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22E1AE-BC5C-4C1D-BFAE-18537961D0B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C6DB5E-DF38-4178-89DB-ECEE76B3590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99C2DF-6C62-4749-B212-4B854064C3A4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09E0A4-ECEB-4A9C-ABF4-354F3787439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EA405B-50B1-4314-93A4-A5825711FE4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14E794-EFB1-4455-BE71-B743A58EA1E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40A870-6006-4CFE-B487-B9044767A62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4219AF-E3F6-4C42-8512-849750A38AC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01E586-C04F-457D-8128-BCB759DBB97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C3287C-14B2-4DC8-9097-7D194602A85C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1E178A-7CD7-4639-AAFB-1291F5D04BC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C112C2-DA34-4E1C-B1C0-CBE640372CB7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B2BF28-D047-408F-BF26-16413044B07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403C24-0B35-4D23-AD4C-2200F6F692C7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8DC6B4-46A0-444C-84AB-AAAA3A4AF94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8919BE-F0AE-4EED-AD7F-1E451C1D6C7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41D7D1-41FD-4E27-B3BF-B9B468B2561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953B8D-606D-49FB-B4C7-D6239A65056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1A2A02-FEA2-4B6C-9E18-3E14288DE94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4E6A490-BAEE-4AC4-A336-6930B5993C20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8D0A5DD9-C034-45EB-9A0A-818102EB62DC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970EB79E-0EE4-4923-AB26-68F3C22B16DF}"/>
            </a:ext>
          </a:extLst>
        </xdr:cNvPr>
        <xdr:cNvSpPr txBox="1"/>
      </xdr:nvSpPr>
      <xdr:spPr>
        <a:xfrm>
          <a:off x="1495425" y="1360170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2C35BF-688A-4E08-B80F-A0CBBE299EEF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0BFAE7-4736-4B78-821A-78C05405306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EEEFD5-14BF-4E72-8D4D-65549BA805C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17BE6A-8E2A-440B-9166-D438809DD14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FA1246-B01B-48E4-9E84-2E795A62686C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E04A3B-A5DB-45B7-A448-7C00187180C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051DE9-E8B0-4E75-A1C4-299E1612BA7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9BC042-014D-463B-AB9B-13A157AE0A8C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3D237F-5FDD-4E49-87F4-47EA229A13BE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DB7F08-746E-498E-8886-50F6641B24B4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796EBA-A6F4-477D-A8A4-AD10D438363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F73E96-DE41-4F60-BC6C-9EE2B3B8AB1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9A6DBC-A69B-4151-A2CB-687EB24CE53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37D1D6-F79A-47B6-8A95-60EEA934015E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8E1846-8436-420F-9B4A-93505C8608F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21099F-CD50-48A1-9289-E0C751C42C4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EAEB3F-25FD-43EE-BA01-4760F94BD78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BDBC10-6727-44A6-BB96-EB425E3914E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140870-4A4C-46F7-B164-C8FE3E041EEA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B45A41-9E22-4BE5-BE45-129B89E4769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515386-E5DE-419A-AB65-1944B3CEC1B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F542C1-1DFE-4BE7-9A14-E5E01CDC890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F6FA27-2E05-4D32-8B0B-54EAA7A09FF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2C4863-C62C-4134-A204-19C8B57D7320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AFDE31-91B3-46A9-AC80-9D2FA4A3B5B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DF5A80-37D1-497A-984E-21E7624D121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F0A557-F859-4BFE-A6B2-CBFA5AE3050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79E71C-74FC-4A9C-B97A-FE25B0302BE6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5ECAC8-61DA-49AF-8E2D-53E239FA181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E4F429-C832-4226-9A71-34748DB6482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D4935E-46EF-410E-B4A3-45079D38037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3F82F1-7DE6-4ADF-A401-200ABF94063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DC27FB-0DA2-4C24-A92F-B34AEC626011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79A606-C244-4C5C-B58A-EEE81017D1B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CCC030-19C3-42F2-B81D-EE650A3625CC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D2DEC44C-71AB-40F9-B80A-36C4F1A2BAF4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88B82001-0B96-4996-8F41-C7CDDBB76D09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ACC8D616-F1AD-4F19-A8AA-9C040AB392C8}"/>
            </a:ext>
          </a:extLst>
        </xdr:cNvPr>
        <xdr:cNvSpPr txBox="1"/>
      </xdr:nvSpPr>
      <xdr:spPr>
        <a:xfrm>
          <a:off x="1495425" y="1360170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EBF5D9-629E-44CF-99C9-7874326AD53A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005EB1-927D-4428-ABA9-56279D4A838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6C425A-1DEB-4859-B9FB-B5CD02F6ECB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95B118-60D9-4C3C-87DE-4157414E3427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244977-79D3-43D6-9785-EB7AFF99C89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686698-F5F0-4F2A-9102-B4A4F6DB98F5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834373-8CED-4980-ACC2-E41D8099E34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0F64B6-2CBD-4165-821D-D7681E6972B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9C2286-B583-4AB2-BF24-40688367977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B41195-5650-4E5A-B224-B1301EB77BBF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417AA2-8103-4E86-B405-9099B5C6963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9862E-3C32-4700-BEB1-F7579245EFD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E447B0-3102-48DC-A6AC-951662BFD44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0107C0-032F-4E42-94A9-803D7FA0B90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38DB0A-D11C-43D8-964B-FDC7BECB1F39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0B1017-A100-4781-AA75-63D48380A5F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7F59AD-A6D7-4DCB-BD5C-CD2672AD83A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800FFF-BD38-404F-B301-D45601952BF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648120-C88A-4955-A39A-EEA331A94F8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C89373-6C57-40CB-8A0A-0A9B67ECD30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7347DD-3CFE-42F9-B130-DBD798136CC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26B96A-21F2-4FAE-9BF3-F71DA4290AB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0A7217-8F89-47DD-B936-9C056363B95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1A2C4F-5F44-48C4-ADB8-488D6FBA8077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5F5F6F-ED94-4788-A177-5FFA9474C2F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B96DB9-58E5-490C-BAB8-BA1046E3216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171100-2617-4A8C-9224-5C7CD3B9BD0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7F28FB-89E7-4FB7-9262-97A261A46CF0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976AAE-9D88-406C-8343-1DBAB60C4D5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9AA677-3FE9-4766-AB05-86230C44172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A44B62-C3C5-455C-A553-7948009460B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569A04-D85F-4B32-ABF7-49542751F30E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35E8EA-F4F1-4A4B-BA6D-B2D6A8A18DF3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BF5E2B-3DBF-4C40-B334-63A5AFBBEEC7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5A239D-A18B-410B-87AF-CEA52F95865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58D31859-2709-43BF-BA2D-62723688D912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5B7C8822-D28F-4C25-8DFA-1BA25B5FE56C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6195BC6C-C774-41EF-9D60-F97C776D5E59}"/>
            </a:ext>
          </a:extLst>
        </xdr:cNvPr>
        <xdr:cNvSpPr txBox="1"/>
      </xdr:nvSpPr>
      <xdr:spPr>
        <a:xfrm>
          <a:off x="1495425" y="1360170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5F6D06-D96C-4FFD-86FD-D15FA1687B25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0893D8-A06B-4596-B142-A95EEA16798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0FBD09-EC06-4EAF-9653-830310A67F8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C55B5E-6BE9-4675-810D-9B5E04274EE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BED788-C7CD-440F-A992-9FA9DA803D3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FEE945-1058-4053-A292-850466C47AAD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2EBFDE-4BBE-4918-B77C-E822018E3CE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9DA6BB-B151-4E8A-B4FE-5BBE4A12CFBC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841D2F-0814-44B7-AB67-997CE01A48E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3DC1D9-E654-4590-9B7F-EE347520AF6A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D72AA0-A601-4D85-AABE-3F3E41BF275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A95A68-A64F-4B07-BD95-4E297F90113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EADEDD-891D-47AE-8633-299D879673F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0CD337-221D-47EF-AB6C-586CB6D0A0A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E33017-BFDF-4CFB-AB7B-A04143456E39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8F580A-8819-4E46-9594-D7ABE4C6CEA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EA3EE1-80FE-476A-85FB-94D57215982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6A8334-B243-4409-8713-9D9BD400D9B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FF2C4B-384F-448D-8241-1BF0A53F4191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62E3DF-DE27-426E-AC3A-D350EA9440E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DB822C-C38D-4B31-AD9C-D7C439355FF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88093E-FA21-4941-86B0-0638639389E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DDDC80-FA5E-4CF6-9A7A-026E64CB1D9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EF04B0-36ED-4A02-BB9E-82F1B20A5C03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F39750-25FA-43A6-AF52-BE3436095B8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E1A3E2-E1F4-4D55-99A4-C119B36A64F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FEF4DE-A3D5-4755-AEC5-658C2C8437A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93B659-3F05-494B-9F4E-0C0BD4C7288C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A6B17D-C47C-4E55-B8B2-5E1887D0AC5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9520B5-489A-4CE4-9480-019FC942C90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76F40C-5C36-4B94-B9C1-3163A6F062F7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B1B55B-644D-4A5C-859B-AC017EE9511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8323EC-F0F3-49BB-982A-E041D7B4818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378DE1-27DD-4A4C-8142-A2544A75C01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F2347E-283B-4052-9FC2-2B54A3B1432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A8A830D6-4F3B-444C-82EB-221A876F89DF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1202786A-0617-4AF4-A90B-EC423B4FDD3C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BE5E8665-4F3D-43CF-B6A6-F5AE496FC8B3}"/>
            </a:ext>
          </a:extLst>
        </xdr:cNvPr>
        <xdr:cNvSpPr txBox="1"/>
      </xdr:nvSpPr>
      <xdr:spPr>
        <a:xfrm>
          <a:off x="1495425" y="1360170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1CDE2A-07BA-4071-AA2B-F91C309A71C0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487645-4FAE-4BC6-9BA3-6399D3F006E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21F0E7-F016-407A-819F-1A5E83A5C06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C519E7-AEEA-46D8-9C72-04EB07A825C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775655-A372-40B3-90FF-F72E63574C3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349DF0-6794-4CAE-9353-7DE785125CA0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273C1B-EF07-4A05-9444-C60F2544407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73F53A-0EF6-40E5-96CE-57F6C18134F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0A3C7F-9511-4F6E-9FE2-BB9FDD6BDF0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10385C-B330-4506-B387-06A63B60CD6C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C02D8F-097F-45DD-B198-FF1F2E38F7C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0DDFEA-69A4-47AE-B245-F7E34017ADA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F3D7B4-CB99-42ED-A169-A2736D5F9BF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1FCA52-77C2-48CD-BCBB-1492FB9A7D5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DE08F1-455E-4D26-8720-ECFAF1F5C23F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48F280-B4AB-401D-BC1C-4A25DEED31A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2268BA-0978-40A1-8C3A-4B63F3C310F7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E12CD1-556E-411F-8277-2B2E1305BEA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6A06A8-715A-4F17-9487-7F9E92FEF7A7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AB454E-A5D2-4ED2-85ED-3986837BB18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985270-8243-4AB4-9A57-F173870A7AE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80EDDB-499B-4EE3-8B7F-F35EA2A0737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5E8036-A17F-45A2-B817-EAF3F8FE35E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EB7C38-BE43-4138-AFB7-3031FB2AF737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9E981A-6826-49CE-9EAD-91E54F313FBE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148273-0D4E-4F12-A04A-4F6C0D93E97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BF1BA0-D2AF-4AA9-BF2E-46285EBCF3C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F38C64-B4A5-4F5D-B087-4D4862F1AC43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E91F8A-D4A2-4B1E-936A-53AFE6D4F9BC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BDD4DE-335D-4BD9-886C-61BBC83215C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022E92-3BB4-4A08-B588-426657B7A76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5C0B45-8304-4575-A907-9F01FD6DD46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2C4DC8-36C1-45F0-BA3C-902082ADCDA1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52EA6E-C395-4F07-B2D4-541AD001FAC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023FD2-3565-4D32-BBDB-22B7A8F327A7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7BD0912-4BE9-48A6-8C18-18AC44692CC6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0AE0E528-C96E-4E0D-BBAD-3DC4025745CC}"/>
            </a:ext>
          </a:extLst>
        </xdr:cNvPr>
        <xdr:cNvSpPr txBox="1"/>
      </xdr:nvSpPr>
      <xdr:spPr>
        <a:xfrm>
          <a:off x="1495425" y="136017000"/>
          <a:ext cx="69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695</xdr:row>
      <xdr:rowOff>0</xdr:rowOff>
    </xdr:from>
    <xdr:to>
      <xdr:col>2</xdr:col>
      <xdr:colOff>69850</xdr:colOff>
      <xdr:row>696</xdr:row>
      <xdr:rowOff>0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633E3C4C-58AA-4D08-A5DA-4E97A407FFB0}"/>
            </a:ext>
          </a:extLst>
        </xdr:cNvPr>
        <xdr:cNvSpPr txBox="1"/>
      </xdr:nvSpPr>
      <xdr:spPr>
        <a:xfrm>
          <a:off x="1495425" y="136017000"/>
          <a:ext cx="6985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1F7910-FFB0-46B7-8EC7-71B3792AD5AC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2E913E-46A6-418D-AC26-32F18DA99D0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0B876E-7036-4627-B6B6-4254303B8FBF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05C3B7-CB18-4F2D-9E1E-0AF1E6282C8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13B4BC-7DB7-4165-8A30-13D98872D14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A5A91F-C92B-4042-9869-E30F20142FC1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C67698-5ABD-48AE-9CD0-F03CB1DDBA8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97A306-915D-40E0-BF4A-0BF0E7F2238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5D714D-70C4-4DB4-839A-D64747A4756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232193-1934-47A1-B8D0-672A5C1B32B8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9BF88E-A533-4E47-BD3C-E1C4482219A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756A15-C1ED-4892-816C-CBAB96D7BB42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CA63EC-DBD1-48DB-870C-94E1A13D3EC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68C59D-353C-4E48-ACAD-1C3186EEF63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22F90A-8CEC-4537-9247-BD42ADD8DF72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4F3231-516F-4E52-A890-AE61802177DA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D841C3-D32D-4674-A6D5-48223058714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5D39F2-0BFB-4022-BC7D-E2A7D7AC4E70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CF90B8-E7DB-4136-BF8F-FEFE4E02033A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C5CCB9-3D08-4DF1-9DA9-0621E717B983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D27243-2C46-4969-AB2E-F45B063D5B55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469D07-DEFF-4B80-A2AC-EB8665E569B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B9315E-18CC-4F1E-B587-50245A0537CD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E35620-6327-42B8-A255-8DB8E106B0E6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121D11-F1C5-439A-A9BC-FE9588BC3F8B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20D574-0E08-4C9D-AA01-1F39D4D8E819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D620A9-9A00-4812-B7DA-7B11122BF318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BEFDB7-E7A4-488A-BB1B-D37BD5BF4ECB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618E1E-7044-48A1-9E47-3F4EB254475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578743-FE2D-40EB-A6D5-6185118CA7B6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FC8D00-2E37-48F3-9044-CF982C2F4251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3CAF25-A055-41A7-ADF2-CC963C8151B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80010</xdr:colOff>
      <xdr:row>695</xdr:row>
      <xdr:rowOff>0</xdr:rowOff>
    </xdr:from>
    <xdr:to>
      <xdr:col>2</xdr:col>
      <xdr:colOff>578485</xdr:colOff>
      <xdr:row>696</xdr:row>
      <xdr:rowOff>0</xdr:rowOff>
    </xdr:to>
    <xdr:sp macro="" textlink="">
      <xdr:nvSpPr>
        <xdr:cNvPr id="1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CF1A43-0ABA-46D2-8219-AA00A521936A}"/>
            </a:ext>
          </a:extLst>
        </xdr:cNvPr>
        <xdr:cNvSpPr>
          <a:spLocks noChangeAspect="1"/>
        </xdr:cNvSpPr>
      </xdr:nvSpPr>
      <xdr:spPr>
        <a:xfrm>
          <a:off x="1575435" y="136017000"/>
          <a:ext cx="4984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51DFB0-2FEE-4A13-A960-48DD4EFB69BE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54610</xdr:colOff>
      <xdr:row>695</xdr:row>
      <xdr:rowOff>0</xdr:rowOff>
    </xdr:from>
    <xdr:to>
      <xdr:col>2</xdr:col>
      <xdr:colOff>577850</xdr:colOff>
      <xdr:row>696</xdr:row>
      <xdr:rowOff>0</xdr:rowOff>
    </xdr:to>
    <xdr:sp macro="" textlink="">
      <xdr:nvSpPr>
        <xdr:cNvPr id="13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08F394-7448-48C7-AC1B-84C08F514A24}"/>
            </a:ext>
          </a:extLst>
        </xdr:cNvPr>
        <xdr:cNvSpPr>
          <a:spLocks noChangeAspect="1"/>
        </xdr:cNvSpPr>
      </xdr:nvSpPr>
      <xdr:spPr>
        <a:xfrm>
          <a:off x="1550035" y="136017000"/>
          <a:ext cx="52324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71120</xdr:colOff>
      <xdr:row>614</xdr:row>
      <xdr:rowOff>48169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367AB1DC-767D-43AE-9357-2A7CF9A54C04}"/>
            </a:ext>
          </a:extLst>
        </xdr:cNvPr>
        <xdr:cNvSpPr txBox="1"/>
      </xdr:nvSpPr>
      <xdr:spPr>
        <a:xfrm>
          <a:off x="2181225" y="1133475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C0BE1727-D9D5-400A-BCAC-F90C1A38849F}"/>
            </a:ext>
          </a:extLst>
        </xdr:cNvPr>
        <xdr:cNvSpPr txBox="1"/>
      </xdr:nvSpPr>
      <xdr:spPr>
        <a:xfrm>
          <a:off x="21888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055FF096-7715-4BED-8A43-9EE903EAD789}"/>
            </a:ext>
          </a:extLst>
        </xdr:cNvPr>
        <xdr:cNvSpPr txBox="1"/>
      </xdr:nvSpPr>
      <xdr:spPr>
        <a:xfrm>
          <a:off x="21888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F1C5DFF1-4F3A-4297-86BD-B65D917F5204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4B9F96B5-614D-4861-BD1E-ECE5383F3C62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9AB99663-591D-47BD-9F89-0DCA7FC826DF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21602EA-2A79-48A4-BFFE-7B92EAD0DC49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71120</xdr:colOff>
      <xdr:row>614</xdr:row>
      <xdr:rowOff>48169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CACE6899-B6FA-410A-9530-A28DA7494452}"/>
            </a:ext>
          </a:extLst>
        </xdr:cNvPr>
        <xdr:cNvSpPr txBox="1"/>
      </xdr:nvSpPr>
      <xdr:spPr>
        <a:xfrm>
          <a:off x="2181225" y="1133475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2F7D5A72-16CC-4D2B-B1CF-50C04180C174}"/>
            </a:ext>
          </a:extLst>
        </xdr:cNvPr>
        <xdr:cNvSpPr txBox="1"/>
      </xdr:nvSpPr>
      <xdr:spPr>
        <a:xfrm>
          <a:off x="21888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47A39472-9603-4209-8146-C945B9C6AABE}"/>
            </a:ext>
          </a:extLst>
        </xdr:cNvPr>
        <xdr:cNvSpPr txBox="1"/>
      </xdr:nvSpPr>
      <xdr:spPr>
        <a:xfrm>
          <a:off x="21888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EF3FD3F8-C795-40D6-9250-572662A42D29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828D7DEE-FC75-4070-9285-C4954A4FF15B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5493E587-0D1C-4D0F-BD1E-BCFDFA27C5FB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DEAC37D-4344-448A-AF94-B765541981A7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71120</xdr:colOff>
      <xdr:row>614</xdr:row>
      <xdr:rowOff>48169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9457159B-BF74-4BA6-9323-46A228E45955}"/>
            </a:ext>
          </a:extLst>
        </xdr:cNvPr>
        <xdr:cNvSpPr txBox="1"/>
      </xdr:nvSpPr>
      <xdr:spPr>
        <a:xfrm>
          <a:off x="2181225" y="113347500"/>
          <a:ext cx="711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665FB07A-EC44-464B-8A7C-BD5A56772513}"/>
            </a:ext>
          </a:extLst>
        </xdr:cNvPr>
        <xdr:cNvSpPr txBox="1"/>
      </xdr:nvSpPr>
      <xdr:spPr>
        <a:xfrm>
          <a:off x="21888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D66A0D00-8209-42DC-AE70-CE19A689B11A}"/>
            </a:ext>
          </a:extLst>
        </xdr:cNvPr>
        <xdr:cNvSpPr txBox="1"/>
      </xdr:nvSpPr>
      <xdr:spPr>
        <a:xfrm>
          <a:off x="2188845" y="113347500"/>
          <a:ext cx="87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F889B8C8-82F2-4832-8215-13ADC736B877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45153D3F-7E38-4A33-BF0F-ECBB7B9A4E86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6AEA7B74-35A4-4968-BC94-79367DEBB821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613</xdr:row>
      <xdr:rowOff>0</xdr:rowOff>
    </xdr:from>
    <xdr:to>
      <xdr:col>3</xdr:col>
      <xdr:colOff>95250</xdr:colOff>
      <xdr:row>614</xdr:row>
      <xdr:rowOff>73569</xdr:rowOff>
    </xdr:to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EDD81315-6B69-49CD-B544-D424F8686026}"/>
            </a:ext>
          </a:extLst>
        </xdr:cNvPr>
        <xdr:cNvSpPr txBox="1"/>
      </xdr:nvSpPr>
      <xdr:spPr>
        <a:xfrm>
          <a:off x="2190750" y="113347500"/>
          <a:ext cx="8572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9356D80E-2D9D-47F4-9BB5-0025F6B663AD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70B544BD-4A58-409F-850D-AEA87586D7BB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77FF6641-3B9D-49E2-B947-728EC83F679D}"/>
            </a:ext>
          </a:extLst>
        </xdr:cNvPr>
        <xdr:cNvSpPr txBox="1"/>
      </xdr:nvSpPr>
      <xdr:spPr>
        <a:xfrm>
          <a:off x="2181225" y="13468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3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B34122-5F1F-49EF-9392-8D7409AEB795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3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F42BD1-6A41-4B06-878F-2A5BAEB970A6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3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74D49C-68B5-4AEC-B099-FBF4C76370B3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14B9CB-12F3-4895-B272-D7C5E4FA092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C3D4F6-CF3B-43B2-ACBB-2B86E59B96A8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2357D1-133F-47A2-BA74-DF6711AE40CD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B62908-9EA9-4748-9928-ABDFBDCA679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EA430B-C062-4B88-9732-C07C0F8C7FE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2BE73F-73AA-429F-875C-CE286B01A71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DD5E0F-9BFC-4AF5-91E2-8784D213D596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B0002C-D5D5-43C3-A505-1E0080158DB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EC8ECD-8A55-47A9-A66E-A55B4016E298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779609-76DA-40A5-BD02-64BB63AA9FF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F98DF8-9EF2-4EE4-8126-1A35E0816DC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C49661-DE05-45FA-BD9C-1289CB328F7A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FC058F-FD48-45C8-BFCF-5B50A02EB549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27E217-DA33-457F-9EA9-2AB905272F1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384AC0-B5FF-4940-A589-A799F8055E79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B0889C-1A40-4954-A40C-ADA1AD217670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B3D93A-B443-4C36-AAC5-CDCF5E1F3E46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8B0D22-1BDA-4653-99B7-9528B457B4B1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F51770-FEF7-4998-A4E9-80494DE61FE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A9491C-3864-4EF4-9179-D8D227D21204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7C1294-E9F8-4AD8-B584-929340424AF1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711F5F-4AF0-4FDD-B607-D6D31D70F49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404763-679A-42D7-BFF7-60DB408CE7D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16C3C5-FB67-4D04-8A22-D3A0B58A03F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714BBC-FA7F-414B-955A-0E015AC65E6E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C1456B-5508-4BE2-B16C-8C03149B9F2F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28A2B0-0A4F-4563-80EB-9FDA2AF85AF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054F54-2120-4B2A-AF1D-84BD054D3DFB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F691D7F5-98FB-4C15-9252-77F6A8E13BA2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DA0DF0C-B75C-42C3-9450-179E44E27365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9D32050-3A13-4FCA-A4C5-3A63411BCEF1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19C6BC64-E967-4649-9C2A-9FEE767950C1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1A9DBA48-CE1E-4B4C-AF14-D768D882F4C1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DFEB2D-E35C-43CC-A24B-EF05801569B4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87959F-738B-43DF-AF78-797579CA57D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085FCA-CF6B-4B1F-9CB0-5474C65B25A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3FC6EC-1C0D-46A4-8227-C084B3C2B43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5D1486-2703-4DE8-B7CB-E9A7C0B2C96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898FF9-E905-4899-98CD-997CF4D5DDE7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B6185C-D522-4775-AEF4-3C8F7BEC0E6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7DAEDE-5BAE-4085-BA5A-18D1FDBEDAA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FB8DA4-B3DE-4C72-8293-76D806D7269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F6D773-DEDB-4508-A99C-787447A6F506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F5213F-B0B2-4D5F-AC74-AF25C8197F0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F53D10-B036-40A6-B428-37323AD403F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A3350E-150C-4AC6-A85C-32AF099A3F1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B4EF93-A961-414D-BB36-41698A734D8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41AAD8-8B5F-4AD8-8EFE-AC69B21B117B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287445-D2A9-483E-B37F-7347041695B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109E56-360B-4FFE-AC05-01A263E2AB2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21C0F1-89FE-452F-A29D-E2F1D015EAD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894F4D-2DF1-4F0E-9420-81F363580548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19D0D1-3554-43C3-9507-CB4D1FAA6E2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D88320-42EC-40B8-BE4E-2D07CDA1FEC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179A8D-F67D-471D-96C9-FBDDEFE3943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4E00FF-3244-42B7-BFD8-C653C65CD55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F699CF-9170-4E6D-9147-22888CCC7F3B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E40A38-DA88-4F7C-9B5A-5A206038FFC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CE3697-6630-4D7B-9DE9-B53C276F26A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955382-7214-45BA-9B05-EF8D94D0F97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078C3E-2A50-4732-A457-1972876B3DF6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7E692B-C201-477D-8B72-5043DFED1D9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008C68-38B9-4731-9890-F6713FF4ABB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96562F-D6EF-47D2-A962-C7DF5504EE0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6A22F9-23F7-4AD6-9D58-6E1D8039EAC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845630-842D-42E4-B23E-FA4C5728D0A3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2C0C08-516F-47FE-8775-DE00E389668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E1807B-DC96-4B13-AC0D-E69F0530468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D3864300-4E98-4594-9941-D6647A74E92C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92C64D15-2D4F-4A64-8326-C27CC90A7C85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53887DA6-9970-43BA-8017-1B88BC11FDC5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56C619-675C-40FF-98B4-A2CB66D17D7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3C8FC5-2F2B-4D9E-8927-3CC2972ACDE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638444-B537-4419-9744-FC12E29B7A1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F905A3-772C-4245-A72E-FCD86C2BEAD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4E0137-4406-4B92-8D64-942D7BDD293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E6E349-CBB3-4211-9243-D34616E733E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9DC91A-2315-4633-9158-B66916F5536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6BF77B-C6E7-400A-8AB7-09810962A46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FE8CB9-D385-4450-A5EE-175E0C1AB86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09BBC4-7953-458C-A051-4105B4C07605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2E0B47-98D7-4743-A7C4-F12E3072C3D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C0058A-C75D-42ED-9729-C70756A825B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5011AA-1D61-4636-ACF2-8D8442F8B7C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FFE47F-0A1B-463E-A321-D8D49C91CF3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0FEAA1-77AC-48B8-9CBC-0EF417FC668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AC6EF6-D110-4ABE-982A-F68F42420ED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FD7B27-9AD7-420F-8ECB-23E52601F96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C86DF8-0D44-4BE9-B172-8AB16C38B5E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CDB3A-7260-4F81-BEED-34BBB265FBAD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A35CD1-795B-411D-BC7F-9AAC3F66AAC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7A3CB3-0413-4B97-B24F-CED4F99525E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FCEFFD-4183-49BC-BE3C-CBE7CEB516F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86503B-3C9C-4864-9C14-AA6D4F4FC22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16EE19-4DB1-4DCC-9DE3-FE06FCC8B51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EC4105-7622-4FFB-9D1C-12CB3E47DBE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08266F-FD79-4DC0-A46B-41E9935ED8D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69AD11-2E36-4F1B-AB93-3D381817E0F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5DFDCA-F2B0-4EE9-948D-A889309E3D25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4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1B6FA2-9F9B-4587-9204-8E0B244C81D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CF4B3D-057A-4BE4-8674-E0D17C5F208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7BAFD6-4617-4F8B-930D-2DC2E23F2E2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F8406F-CEBF-421B-B380-0C4CC3362CD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195C71-6A56-4C67-8D14-7431A159085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C4E744-F20C-4899-8AB4-E4D96FFC477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24A27A-7B30-4A8C-B339-D04D4B926B3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30459B49-4AB8-47BA-843B-9E4D13B94DC4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72F1E8E6-2A6B-4F3C-8ACB-259CC15BA14E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A17C71E2-FD3C-497F-A85C-C67568381C93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65140C4C-D433-43F9-9896-FC96E9DF956F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02E9194C-700A-4477-8148-EB5E4C3A95F5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74592B7D-8FF4-4C9B-93AF-7B317221E3A0}"/>
            </a:ext>
          </a:extLst>
        </xdr:cNvPr>
        <xdr:cNvSpPr txBox="1"/>
      </xdr:nvSpPr>
      <xdr:spPr>
        <a:xfrm>
          <a:off x="2181225" y="13468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4EAFFE-06A9-459D-83B4-19090D16CB35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5FFFD-8854-4178-B874-A3B28342F603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8BDB19-F8B7-4CF9-8409-7D6D860659A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28F537-6307-4026-B0DB-B42B8AC287A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D58484-6448-471D-97B0-F277A4D1D75B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1899C6-F5B3-4AB0-B6A6-078EAB2119D2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5AA25F-58F3-4C3E-B4C8-565A1C036993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0C0DC5-6976-436F-942F-6BD70EC3BF9B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AE5772-3A9C-4BD5-94A0-DA68F4AC86C6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5E7211-ACD6-4C49-8C4D-9C3820259E27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6E2D68-9BD5-4E02-9457-06AC704E46D8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4FD70C-0E82-4178-86E2-BE917F921B7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B5D085-180F-4321-9D98-C815F15D722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0A7BEA-5EEA-4D48-8210-6F648830ADF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A82754-8F36-450A-ACE6-E17F96A5660A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714457-6789-4191-ADF4-D7AAC6476844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16EB20-BBE6-4571-92A1-8408C17F52E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1DD062-AD6B-437A-88B9-6B0CC2D2DFD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64A422-6BF8-4A0A-B758-0719556A9612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B24C20-B215-4EDD-9DA1-E4BB5FD589A0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9391CB-84E5-474A-84C2-4FBB94535101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F32A0B-620A-4667-9D6E-C1565EF1C92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2198A2-CDD7-4791-BF3A-D95249D6EF2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36581A-EEED-4FF8-989C-92496158C005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4921F5-60AC-4AFE-9044-979880A6F6C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F81862-E2C1-44F4-ABD2-DC76FA1F58B6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B8735E-1ED5-4B96-84EE-1E59AA5DA840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36C8F6-6A53-4AD6-9E01-6D0FB67CF6B9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98F639-4802-4DC8-819C-4CD0E6C5FF2A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B8E3B3-8A7E-461B-90D4-4C0567EE14B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5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B4D349-6143-47C7-BD2E-F27BEDFBA60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4F9216A8-E80B-43A8-A0C3-D6BC16AA6578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97110C-29E3-4F28-B564-DE5B02982F7B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01B4A21D-E27E-4752-94C5-3725BCD213F7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9C23900A-F3B4-4BB2-A1E2-8761F30684E7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7F251404-AFC5-46E3-8681-C77A3426E79E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DA3FF3-BE45-443F-8243-E7993E69BD92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54A94D-E898-4296-979A-2AEB582BC88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03BC40-383E-4154-9B7C-C1BDF534EFC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522C86-B539-425F-BBCB-0B7AFB2E2B6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FFB582-C93D-4906-8B9B-929A860BC42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602861-15C9-4063-BAED-96196EBEB0B2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0FFE37-2491-4241-B623-EDE7FD1D872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BCF4BD-A73B-4B0E-84CE-48A5E9842E0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4D358C-DF90-4663-8320-7CBC2F3B0B9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987998-F469-4AA4-8406-611A725BAE14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49F000-F667-4E24-AA6A-57E39B05C65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B9030E-72D1-4DB2-AD36-7659C98FDB8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B7561B-01D4-467E-BD8B-5FB8CEDEEDA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3D8AEC-9A73-4098-AAD5-836BBF8B545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6E3C61-1580-4EE5-AEEB-D0945025424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8AF1D5-3C1C-4979-932E-789D7A3BF07E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1BDDB1-339D-4AF9-8ED8-81393C9E9BA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21F17E-AAD7-47C0-B0F0-DCA9B8AF6EFE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4BDF05-87A5-4935-969D-5D5D24B1E22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0DC7DA-3252-4D78-9D6E-E97016E6AC6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E8053C-3F0B-43EB-BC49-54CDBA40573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B4CF85-4FFE-466A-AB12-75A4FD27A59E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00806F-2B0F-4A0B-91E9-FDE13B608DC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6BC9FE-989F-487E-9433-6D7D31773407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C7FE86-125E-45A8-B2E5-3E4CEECEA24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7028C3-A5D0-4A16-8D12-4A0462122B9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F6990A-03F7-459A-9EF8-DB35C8867B8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02F2EA-5DBB-4750-8EE2-3298F3CA9A29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C6B295-ACD9-497F-AB15-8E6220A1AAB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D57F40-E995-4FA6-B898-34DB0CD1EF7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84D7F8-A74D-4DE7-848F-C215FF24B47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14A5AD-1158-4C0A-84AB-D35522B7C9A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D5192A-D689-4905-8D67-5321E285E7D4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C26570-688D-489C-BE5E-E8CC0ED3CFEE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51FA42-9B5E-4709-9FA0-7879BE21093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8D4A557-E0DF-4F82-981E-FBA756868D57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213FBBA3-9268-4D56-B6D8-DCB2810D7A61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5D52166F-52B9-45E4-8F2D-F941B4D28082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BE19C1-824C-48BB-930C-243B3F9D7856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817D94-A47F-4A2D-8487-6F04D3FBEF9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D75A6C-95EF-41D7-8C96-83FD21069AA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ED0069-0470-4771-A1DB-79D72F316D4E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CF323F-87B8-4295-A76D-BD904A7799F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D65248-51C1-4825-83E8-31E639F7234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CFD325-3DE7-44C3-861A-1C75043FCA0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4C4C03-CA77-47D1-8D9B-99F350AC095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7D1EBB-A0F8-486C-8A78-48D0901206D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AE8A15-E68F-4178-9FCC-68ACA088BBB8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6C1633-FBF4-4B12-9161-CDBCBF6CE42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247DF3-45D6-4CAE-B8B0-45684DB6552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465908-FADB-414D-AF08-C7024043056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5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7A0DCA-F677-45AE-9E30-A32E06DC031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0D2080-0978-48A1-95C0-277157C82F27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5CECA9-C8A9-41FD-A72B-927C2FDAFEF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E3D37A-6E1C-401D-BA8F-A3AF27EC872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7DB51F-5C07-4BFB-9E97-6A12267E06A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155232-9C0F-454B-AA90-0C98E1A6EB83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3CE688-DA12-4CD4-ABF3-11708601A65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37C84E-1274-4E48-AC5E-47703E7F66C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621A47-5D62-4794-93EF-30E78257901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87200D-2D27-4039-8027-B64B514DCA7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C1A850-8EEE-41A7-B15E-03F7E367D1DB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57B628-C711-42BB-B701-7DEB179CDD9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060893-8D31-45A7-B152-177CCDF0599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D3F91F-688E-4236-8847-7168E9324C5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793786-F58B-4DE8-8A9A-A9828DFC4C8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E823A4-C39F-4A93-B901-CCC4F1EDCE7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CC12E1-7D90-408A-9560-12F1842E4DE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197650-096A-4A1E-B26B-C6E6EE8D06F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7973DD-C790-462D-8D6B-1B030077598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42BDFF-056C-44CC-A486-F218E7E203AC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30DB03-C3C8-4368-9F67-3FBFCAFA0E4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48A3B4-9846-4664-A30D-489B68422EC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CEA42CCA-E445-44FD-AFA9-316A977CD73E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FBB8F07C-6537-40B9-8E76-ABCD87FA26A1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6B19FDA4-8FF0-4C4F-B8E5-C768F012DCBB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2BB3E160-581E-496C-9C1E-5D0310706325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9613B2C-FB15-4461-A363-A12492B69514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D682F04F-31B8-4325-86C7-6A0B780196FD}"/>
            </a:ext>
          </a:extLst>
        </xdr:cNvPr>
        <xdr:cNvSpPr txBox="1"/>
      </xdr:nvSpPr>
      <xdr:spPr>
        <a:xfrm>
          <a:off x="2181225" y="13468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E07CDB-1655-44CE-A0E7-282140086FB5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2D4A41-9D70-434C-B99C-2530F8EC6E9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68BA50-63E9-4D28-96B4-5DE3308333F0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AA1557-F3CB-491B-BDCE-C4F61743045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963DF1-774E-4CB3-8EF9-3EB170DACE4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4CDA2C-14E7-4988-97A8-577BCAF4B77D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E8B5BD-2B40-4D3E-A279-7EB175CCB32F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8A2F5F-1A46-44C5-A8FA-13D61BC02C9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19B90D-B4E2-4294-A880-886F08CC316A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5FFF3D-A4AD-4639-B87D-16A4C0047283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3F1595-871B-4686-9A79-8A7C31B9063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9FD91C-804D-406E-894B-35C17F77FE26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419473-46EC-408F-A229-77592667067B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B6B5CC-F58B-4BA2-B090-52F3E92A555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5229C7-B1D3-41B7-9358-E6B9F6390886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C8A231-C207-43DF-A451-CDA8F70A31C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A69407-EDDA-40E9-90F8-A4CBE57C31E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6B2DB8-DE26-4D24-BC01-5EB758A18CAA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43946C-909C-4A74-87E0-30BC849C2B5E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0BD35D-D5BA-4CF8-A196-F2254DEDE541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9D0C8C-DEC4-42CD-A06C-39D09049584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19D495-C3EB-477B-B9B6-6EDDD0A91492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E4FDE0-36E6-4244-A7D0-7D62480FB076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73E236-1E9C-49CB-ADA4-F10556DA95E2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DDF686-7F25-406A-B3EE-0430CD8DE308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FBBF6D-7447-4099-B8CF-B3684BC538E4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473C10-C56F-4325-A178-63B0DAF31BF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0A2145-1310-4B35-A9A1-56D69B3735E3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DD3104-0548-40B4-B7D6-167115F422E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9496BD-D413-465B-95A5-8303B9BE79E4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6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1401E9-D61B-46FF-BE29-FD1BBD79B559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3CA19995-D028-4381-81D0-DF6D779BB5D6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363C4A59-4575-448E-9941-674B0430454B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84CB6482-1027-4797-BD5F-C2597AD8F7D8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C9897F4D-701E-4209-A22D-C606E3B3FB48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DC741B08-D47C-4333-859C-4E855853C748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2CF2AD-9E21-4D40-92EC-D55BA35C791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F057F0-951E-4B52-938F-76EA694A2A0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F830FB-FA67-4CA6-954B-876BE2D2D93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D651E7-D957-4AE4-BF61-8970F3012F3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6A4F7C-7814-4F16-A966-3762CCA60EC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7BAAAA-9ADB-42C0-B215-8D938E39D776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AFBD86-9E77-495D-8768-F1B9F9226DB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161613-AB9D-4784-9E02-B60475725D7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1D2B6D-1329-4A6C-A06D-4FC288F29F3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3540BA-BFD1-4297-80B3-3F2C7B8DCF7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FDD22F-91A3-44D4-80C2-CD6C451293F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02B210-FFC8-4D1F-9E42-21BFA28671D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95E07D-0DBB-418D-8B4D-78FFBFBEDA1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8B12C3-E423-470C-8C29-49457A311C8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7E242A-E073-4878-9617-DB54D98CEEA5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C7B488-B8E8-4476-BD8B-4B8822725F7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A58AF9-2364-426E-8E81-4C2C303F7D7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3201E4-D938-4419-8323-4E3EFF27EDB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D404FF-A5DF-483A-9359-5CB6BA0E7A2B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6ECB81-5505-41CF-B5BF-C6A94C37612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B2DCEB-0D24-4815-B9DE-1D6934A42D4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933162-59FF-4BA8-ABDD-AA7A87A571F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6BDB06-E6CB-409A-81EA-FF184982321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031728-BC0F-40CD-B501-7351638B6FDD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C5CB7A-03DB-4642-AA1B-457AB4EBEC0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80D6FC-2DA4-4ABA-B99E-74FA7C169DB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35BC86-7BEB-42E7-B18F-AC469F33597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5BA415-4EFD-43C9-AADC-6984663E4BC6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201FA3-68C0-4271-8B40-A3AB78A6D28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024A02-04B6-4EB3-8D15-1AB0FE93620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D99163-624E-485F-80FD-A1B43D73A72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ADC5F3-B0A3-4313-B115-3563A3B38AF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0D3122-966E-438C-9589-2BD9B3650F6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14451F-42D7-42EF-ACA5-B07E5E5CCFC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6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E9EB85-BFF2-4E87-A842-FDAD8BF70CA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C928BA22-210F-400B-82D0-3074249D70F0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140DB13B-3494-45E5-9C56-80E48B798785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5C5F7450-2989-4653-8903-9E915EB72FE9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AC4D52-98D3-4849-88C7-84D74140169F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E41D77-B2D4-4956-8E05-1D07F2C587C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515FCE-661B-45B9-8AA6-7098A48C9DF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C8C215-F633-4A2F-A343-31D4C41C7C6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6EEB4A-240C-4A46-A42E-AF5D1E1A38D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63DB79-C07C-436B-B401-9428868A2B3F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260BF7-D82F-42C6-8800-792AA29299B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EE1081-297C-41C5-8C6E-A7EAD2495EB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E6247A-8ABB-4800-9C85-8654A09803A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A23085-49D8-43EB-A834-16886AEAFEE7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71F092-11E0-4532-AF46-95B32D75DD8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284A48-F04A-4A97-A34A-9F49820F8FA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C5897F-344B-4938-9480-E0D3BC91CBF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EF7BB9-1A76-4C6D-826A-486D6F2427F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37F457-FB04-4616-A8D1-006E3FE902F2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08020E-F88B-4AFC-A196-C3CF165158C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184309-2668-4344-98CF-44BA74EFC0B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FCF847-8AA1-4B33-9746-69C2434C1A6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0A1746-7324-484C-B9EA-E33FE3C9C79F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B1E6BC-FA40-45D7-A76F-53A9F04D8C0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B43469-811A-47D1-AABF-F44AF234E09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468566-DC99-45DB-A7E0-5882E2472DC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148070-6F3B-4EFB-8156-DD11E72B209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521BFF-AC08-4D58-B490-9190AA1B5BA5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FAB63D-0E16-4D30-A669-11A20C52646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F69A88-9F84-49E5-BE9E-5789449C234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5209C1-18B0-4C4A-B0BE-E184DC37B79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8192F4-EC31-4114-864F-028BB7B698E3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CEADBD-D0BA-457B-92D3-13E8B685FE5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A0BFCE-F4DE-4145-BE64-BFA0236530E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5182E6-9352-4BA2-A91A-882435A2171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2392FA-7BC6-490E-B0AF-456D0047C4B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26E259-1EE4-4C81-A2B6-BEE046C24159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EE2AF8-6B42-4389-B7CA-688275F74AD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6156A7-1B50-49F0-9823-23C1A5D8AF0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11664C94-9DEE-4FCA-9AD8-4FF021CBDB3C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50473449-788D-47DC-9858-29B5E920820D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65A0AC2D-4422-48D7-9176-8C26E62CE1A1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7A6638F8-808F-4474-A568-62549ED71BC4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692</xdr:row>
      <xdr:rowOff>171450</xdr:rowOff>
    </xdr:to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F09CBA4A-7D0F-4A0C-AEAB-3F876D8348B9}"/>
            </a:ext>
          </a:extLst>
        </xdr:cNvPr>
        <xdr:cNvSpPr txBox="1"/>
      </xdr:nvSpPr>
      <xdr:spPr>
        <a:xfrm>
          <a:off x="2181225" y="1346835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71120</xdr:colOff>
      <xdr:row>693</xdr:row>
      <xdr:rowOff>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415EE6DE-0A23-429D-A5C6-1FB194AE5B19}"/>
            </a:ext>
          </a:extLst>
        </xdr:cNvPr>
        <xdr:cNvSpPr txBox="1"/>
      </xdr:nvSpPr>
      <xdr:spPr>
        <a:xfrm>
          <a:off x="2181225" y="13468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24D0BE-8840-4DA4-BB20-CEDF333EB79B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E2FE4A-6688-445E-B3E2-CA831BE124A5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8D6942-317B-4BAB-8592-16B1F80D178A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18E975-E203-4388-99BE-90244AD60E3A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4B6A2F-B590-489C-A08D-25FC9A4EA0A4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A63E8D-F51C-4279-ACCB-A49ED4E512D6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3C56FB0-12D1-476D-A66E-3DC53CFD6B3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A8C7A9-A908-4D6F-89EB-311D2EA57AB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CECA2F-088F-4D2E-9E27-2246C9481C4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AE8B68-BD09-4459-82E7-D184CC29AFEC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6BBA80-8CCE-4D4C-B4F1-BE0DFCDF05E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BBD9CF-1E06-4162-8407-BF81E4449C00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1A606F-A8FB-493E-9E33-995631733E41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16DBFB-F985-4AFB-8823-CEBF7D13E81D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3180DD-1685-4E23-9342-6290A46BEB1E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50BD44-7B3E-4837-92A3-B9735EA21287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C59586-D017-4235-84EE-757574FB3C20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663588-9F36-4839-A7AD-1BB3A52C3864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8FB60A-2EBF-49C1-811A-EA10F68F560E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A642FF-2AF9-48C7-ACC4-CF16E68F0A2B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8C559B-129E-48BC-9400-215144FFBF4A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94128D-1019-4ABF-91D6-B8AB3D5B64A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5FA90D-2CB5-49AA-A37F-F8FF4141C64B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18759A-2F78-4A77-809A-ACA19D621938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7ADA3C-F73E-407F-9138-197E47F61DE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2D9B5B-BEF1-409E-9B4E-5FB1B3EA590E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CB264D-9B2C-4FF9-A7FB-247CD50622C9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81915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8ED354-F191-4822-B1F7-9053175D0262}"/>
            </a:ext>
          </a:extLst>
        </xdr:cNvPr>
        <xdr:cNvSpPr>
          <a:spLocks noChangeAspect="1"/>
        </xdr:cNvSpPr>
      </xdr:nvSpPr>
      <xdr:spPr>
        <a:xfrm>
          <a:off x="2263140" y="134683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FDC971-1CFB-4B4F-9F17-797CDC548580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A66462-4B20-4484-8BF1-41C9D1BC9CBF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53975</xdr:colOff>
      <xdr:row>692</xdr:row>
      <xdr:rowOff>0</xdr:rowOff>
    </xdr:from>
    <xdr:to>
      <xdr:col>3</xdr:col>
      <xdr:colOff>577850</xdr:colOff>
      <xdr:row>693</xdr:row>
      <xdr:rowOff>0</xdr:rowOff>
    </xdr:to>
    <xdr:sp macro="" textlink="">
      <xdr:nvSpPr>
        <xdr:cNvPr id="17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78A9CE-CBC7-4782-8604-762774499F7C}"/>
            </a:ext>
          </a:extLst>
        </xdr:cNvPr>
        <xdr:cNvSpPr>
          <a:spLocks noChangeAspect="1"/>
        </xdr:cNvSpPr>
      </xdr:nvSpPr>
      <xdr:spPr>
        <a:xfrm>
          <a:off x="2235200" y="134683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7163D380-35EB-451C-B1EE-948A5E96DB92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747395</xdr:colOff>
      <xdr:row>695</xdr:row>
      <xdr:rowOff>0</xdr:rowOff>
    </xdr:from>
    <xdr:to>
      <xdr:col>3</xdr:col>
      <xdr:colOff>911860</xdr:colOff>
      <xdr:row>696</xdr:row>
      <xdr:rowOff>0</xdr:rowOff>
    </xdr:to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BF96412F-9AC8-4F90-B837-6C1A3E652925}"/>
            </a:ext>
          </a:extLst>
        </xdr:cNvPr>
        <xdr:cNvSpPr txBox="1"/>
      </xdr:nvSpPr>
      <xdr:spPr>
        <a:xfrm>
          <a:off x="2928620" y="136017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EFD9513C-E85E-4586-8B46-08DCE9FD1994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D0C94709-6ADB-4123-A8A4-49559AF687A5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D2D4E1CC-0D5D-4842-8FF3-441412BB4102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9375EA-B725-481C-B45C-7B92CE1CE467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3A8D12-7B74-47C5-8F32-D48885245BD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764A8C-33A9-468F-B648-C021F835E32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08BFF8-1995-4422-8218-488819243E8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83B2B3-A884-46C1-A71A-87735C03231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BBC8D7-3304-45B2-AD1C-046F232FE2B1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827CC8-4AAB-4584-AA87-04866DC8131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D62040-1966-4A34-AC9C-3CEC906A605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C85DB3-7178-443F-81A2-A1D76E92251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B9CF9F-EF3C-4069-9E02-E909137D0B6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90B791-A88F-4207-9B50-0E5E911DE13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72FABC-ED64-4F9B-8C5E-9BA6E1E76BC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4B35B0-F9FF-457F-8DB7-4A4B3797E32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567844-F444-44C2-8F80-4B67C695414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EEF7B8-9C66-4121-BFAD-B27550E2ED8D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30D241-A514-40DF-89BF-5046BA9721C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1D40CE-28A4-4FCE-9426-489740D7FB8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48A86F-8394-49E6-9A69-7444C40B9F0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B92A22-4E8C-4BF7-93EE-CE8A828176E5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D55FB8-9CA2-4B20-BA2F-D59A13B2EA6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04EC1A-BA57-4C14-8984-A3325DB3534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7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20A3EA-DF2A-432E-AB9F-B0ABA86F762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5C4441-8958-4AE4-82C6-A6AB5768DEC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E9E409-C320-4BEB-B2CC-DA871D05464C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10EEED-CF38-4347-A44A-C3C7F449C76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B45881-6401-445D-AC23-0E047B32D53B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C63174-CEED-43B5-A63F-2FE47B7B81B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B8835E-A54F-44E2-B79F-6701E2B02BEC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2E86B5A-1E79-44BF-BA79-9885E72629C2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900E80-D438-46A2-81BF-61ECFC51136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8C679C-0AC7-4F89-AA03-F4AB265322B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370C6A-A231-4A03-92E1-225739A71E3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E47787-2A31-445B-9675-7EB5D2A1050D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9039B8-221F-4E29-AF86-BEF132AA57D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0E908C-846B-4145-9667-0E634ED324B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81F9CB62-0A42-4D41-8DDD-065523C024D5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7622867B-A9D5-4898-829A-8B27EF7BC608}"/>
            </a:ext>
          </a:extLst>
        </xdr:cNvPr>
        <xdr:cNvSpPr txBox="1"/>
      </xdr:nvSpPr>
      <xdr:spPr>
        <a:xfrm>
          <a:off x="2181225" y="136017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71120</xdr:colOff>
      <xdr:row>696</xdr:row>
      <xdr:rowOff>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D1DDD618-7D0A-4DAC-A146-9893D6617A70}"/>
            </a:ext>
          </a:extLst>
        </xdr:cNvPr>
        <xdr:cNvSpPr txBox="1"/>
      </xdr:nvSpPr>
      <xdr:spPr>
        <a:xfrm>
          <a:off x="2181225" y="136017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B69AE6-31F9-4990-8397-438492F1C20E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53C997-91F9-4567-96BC-4984F3B9019F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910A5C-60BE-4AF5-95FF-6E545322396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1F204F-6585-43D7-ABFC-B577C1BC9CF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B548B1-3F4F-497A-989A-82133B7A572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C92AB2-9639-40DE-B3A9-5F16BA7D8CDD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B44EEA-2C3F-4C81-9BEF-271AE9A4718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92EF2C-731F-4A3B-B58D-DDC529BB4FB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A068C8-E3FF-4696-AE70-C8CF5C1ADE2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2E8D11-9D9A-456C-9ADE-FE4BB662044D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BADB83-FE0B-4B11-82F9-121C3A3C627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6D67AF-BD23-4AEA-A7A0-9BC68E0D1B2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1426C6-6BBC-4BA9-BE6B-7D5B4538AB03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622F11-9AA3-4837-883E-305978AA486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602FBA-2142-495B-90A3-C6F977020EA4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055124-D7CF-486A-B3B8-CB0A7C1FACD9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EFAF14-71CE-4688-9E8C-FF61F998259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D3A16D-09D8-430B-96F0-5A6FB102B0B7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42D0C8-B707-4A0B-9834-C25D31D159A9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CEBC45-5A46-4F3B-8F4D-F1BD1B6E77D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B4BE24-B7AA-4AFA-A0F0-EC3BA665E06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8DEC6F-5E81-41E8-8583-24A461014541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91E791-DBD3-4444-ABA3-C243332FE53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66CB8C-4527-4DA6-9EB0-1B0750063C5A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BAC4AE-4BB9-4969-AF9B-E4BAA3136944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F5AFF5-4B47-46BC-9503-F70185817E8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346E3D-DE8D-4A76-9335-83CA50A03DB8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78348C-48FE-41B3-A051-7A2638EDD225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6D3932-F67B-46F7-936F-7A46FBFE473D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E534A4-D48A-4FE3-A52E-22585C4F2730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441ADF-05BF-445D-A6BA-F3B764F0A106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080E32-BAEE-42BF-A30A-5A443F1B3DD5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80010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5BAE8A-7570-4443-AABB-C8716B6FD3B0}"/>
            </a:ext>
          </a:extLst>
        </xdr:cNvPr>
        <xdr:cNvSpPr>
          <a:spLocks noChangeAspect="1"/>
        </xdr:cNvSpPr>
      </xdr:nvSpPr>
      <xdr:spPr>
        <a:xfrm>
          <a:off x="2261235" y="136017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CE4153-4B79-4F4E-8AD1-4074545C148C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55245</xdr:colOff>
      <xdr:row>695</xdr:row>
      <xdr:rowOff>0</xdr:rowOff>
    </xdr:from>
    <xdr:to>
      <xdr:col>3</xdr:col>
      <xdr:colOff>581025</xdr:colOff>
      <xdr:row>696</xdr:row>
      <xdr:rowOff>0</xdr:rowOff>
    </xdr:to>
    <xdr:sp macro="" textlink="">
      <xdr:nvSpPr>
        <xdr:cNvPr id="1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CEBD36-5099-4BF0-A291-CDE914B9946A}"/>
            </a:ext>
          </a:extLst>
        </xdr:cNvPr>
        <xdr:cNvSpPr>
          <a:spLocks noChangeAspect="1"/>
        </xdr:cNvSpPr>
      </xdr:nvSpPr>
      <xdr:spPr>
        <a:xfrm>
          <a:off x="2236470" y="136017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85119487-F472-4FF5-821F-CCE5EB64F700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64EC414E-56DF-4F1E-82D3-6EF21143E3E6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71120</xdr:colOff>
      <xdr:row>515</xdr:row>
      <xdr:rowOff>59055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AC4A4890-7BB1-456D-838F-B6139657E0E3}"/>
            </a:ext>
          </a:extLst>
        </xdr:cNvPr>
        <xdr:cNvSpPr txBox="1"/>
      </xdr:nvSpPr>
      <xdr:spPr>
        <a:xfrm>
          <a:off x="2181225" y="85610700"/>
          <a:ext cx="7112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8B7B1D56-C886-41B4-B65B-245331A5DBFA}"/>
            </a:ext>
          </a:extLst>
        </xdr:cNvPr>
        <xdr:cNvSpPr txBox="1"/>
      </xdr:nvSpPr>
      <xdr:spPr>
        <a:xfrm>
          <a:off x="2181225" y="1341501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3FC9233B-50C6-4EB5-8166-C534A9C76612}"/>
            </a:ext>
          </a:extLst>
        </xdr:cNvPr>
        <xdr:cNvSpPr txBox="1"/>
      </xdr:nvSpPr>
      <xdr:spPr>
        <a:xfrm>
          <a:off x="2181225" y="1341501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694</xdr:row>
      <xdr:rowOff>32024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D50A0B52-0CCC-4F01-BDA9-900D8329BF01}"/>
            </a:ext>
          </a:extLst>
        </xdr:cNvPr>
        <xdr:cNvSpPr txBox="1"/>
      </xdr:nvSpPr>
      <xdr:spPr>
        <a:xfrm>
          <a:off x="2181225" y="1341501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F7CEBD49-A51D-4085-8BBD-D0F104763E06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931DD0C-D5E8-47A8-8166-7B1818D045A9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D73CAD-AC9E-49A4-B262-640B09FFABF1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191682-770D-4D66-8842-9B862EB66AAC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B621B0-BA79-469C-9ADD-B8816324E2EA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90C8A7-83C1-4709-B0C5-C5462F342222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D1A88B-B723-41D9-ADF0-E150B34EEAC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A8123D-BE64-4A4C-A023-C919C4035EF5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DB18C6-684E-4ECC-A16D-8CA89629715A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61237E-410D-427B-B9AA-8AD4FA5E098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5813ED-D763-42A0-A261-7B108A560665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728A83-6D0C-4893-B28C-BD9CDB1F9FCF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17888A-2C97-47A8-9DE3-7EAAB98719F8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02D4AF-5135-4892-ADF9-05B276BC8B71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03CA11-D782-437C-B04A-9923A4DD668F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6B6D95-68C9-4706-A1C1-7FC51760A56D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F0F05D-8760-4517-8C47-36DF8925B6E4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0502DE-C845-405D-8D12-D9EDFE09C8BF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244475-E354-491B-ADB2-C5FFA085ECD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29FA49-B569-4502-AD4F-D8ECBADE670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B6FA7C-0DC6-47C0-87D7-85089DD7EA81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A1A0D4-3DF7-48D4-98BD-EA5D43573F2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13A3C1-E851-41E3-97DB-39415B0B434C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27B49A-0BD4-4283-834F-300FD8AA30B6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4E195F-2EB6-477E-9555-195AD1B6B3D5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ED7198-3E0D-45DB-A8E6-A20228289B11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456DC2-BC8A-4EC1-A630-221C84BE276D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7F3D4B-D4F8-4A75-AC2B-04FA344C72D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423ECA-83E8-4A48-B41B-8B60FA7D5399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BF71EA-F7A1-4817-B7B6-22785950DB91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CA7288-4AE5-494F-81B9-D516F02B19E9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C618E5-E741-403E-AA4C-DE811368E19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D0D82D-3E54-4925-A002-DE8012E09BF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4C99F5-3D84-44BC-9CFE-A3FF47E7D95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A62447-4DF0-4F0F-87F7-50C6B7381559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1ABF46-ACD3-4D16-9B78-2287AF6497CD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8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5F6A95-0554-43D9-8796-CD9D868E49F6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0DCE52D2-E427-4997-80FB-2D5349438673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067120EC-3ACE-4842-8ECD-D48B9CE39808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B0DFE95C-E615-45DE-84C8-3AC7B22AF71D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87163738-9C18-4F1B-AA05-C3FF8FEFFBC8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A0D22855-5B89-4193-8BCA-1C0723B13358}"/>
            </a:ext>
          </a:extLst>
        </xdr:cNvPr>
        <xdr:cNvSpPr txBox="1"/>
      </xdr:nvSpPr>
      <xdr:spPr>
        <a:xfrm>
          <a:off x="2181225" y="1341501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03461A8F-32B5-4FB2-9BDE-86F9C6281EF4}"/>
            </a:ext>
          </a:extLst>
        </xdr:cNvPr>
        <xdr:cNvSpPr txBox="1"/>
      </xdr:nvSpPr>
      <xdr:spPr>
        <a:xfrm>
          <a:off x="2181225" y="1341501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694</xdr:row>
      <xdr:rowOff>32024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164A156B-C0C1-4C76-8794-BADD4933ACF5}"/>
            </a:ext>
          </a:extLst>
        </xdr:cNvPr>
        <xdr:cNvSpPr txBox="1"/>
      </xdr:nvSpPr>
      <xdr:spPr>
        <a:xfrm>
          <a:off x="2181225" y="1341501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8654601-C51A-4121-86F5-82BE6CEED191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5C05117A-5FD6-4E5E-B053-ADFE48596234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CA9DB4-A413-46F8-9B14-578BF08A1B74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F7C125-82B5-4FA4-80E4-819B81BFDB3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42CEE8-CA98-4FD5-A330-215578AF3E84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971C18-D12C-4320-B80A-32DB31C6CA7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151BBF-E4A5-4A86-9087-DE150BE7996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BE02F4-7B78-46AE-AD29-97BDD373CB88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ECC484-0B2C-4667-B6B7-DDFBC69DAD3F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F3BE33-F907-4D55-BC96-B104EFA9F53D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3A2CA9-7BA1-4586-ADBB-F676C55C93D2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66CE16-EF6B-494B-BDA0-48ABBB9F97FF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A66A37-29B1-426C-B798-887C72CB9F25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A49350-213F-4AE9-83CD-8A843D99B40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70E0F5-81F1-4645-89EA-8FACAC06415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C4751E-46DB-4E4F-9ECE-8CCE5E41725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F94F51-CD7D-4E3D-91DD-4822D648261A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BBC196-5ABF-4BAB-82C2-E33E6836B328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7DF567-8474-46F9-A604-18E9E290C36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7A528F-37BB-4F85-B230-78B65EBA78ED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D85C37-467C-4792-8E30-21F5E7F363A1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9FA49A-8B02-42DC-8FDE-3A8C12947836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D8A266-52CA-4FB0-A4B8-D3A67D2E55B4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74C620-A223-49A0-82A4-4FFE8DA9310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EF03BF-E787-4324-8220-0BAF32525E4E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6E562C-EA94-474F-9D9B-0253B6CD216E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94F26D-07C0-45C1-993B-D150A9B7D68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01ABBE-1474-4094-A697-0809535D87D1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559A04-6AB6-48DE-8CA2-E52B6498BC64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401366-5AE4-47FE-8F78-C098D0ADBB65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EF158A-05AD-4A54-B58B-655893DDF3C1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4CC6D9-9A69-4D62-868E-05813EBBD3B6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0F1C7D-3AE6-4643-9AB5-3608D889779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C77941-C82B-474B-8433-805C152AF12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CFA384-8129-4950-8C8A-FDB1F0E1C998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178512-1C48-4713-B300-A2062A46332A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7C8FFD-60AA-442D-8417-9EF89499F294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ABA5BF8B-DA89-4164-871B-3342805EC175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741173FE-8F30-46C6-A549-6611F999CE0F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5A40F92E-7A7F-4BEA-8CBF-B5849FE70F1C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062E8800-92DC-402E-84FF-5A91A96AA6DC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526BA8B8-8CFA-41F8-A620-82125441C89C}"/>
            </a:ext>
          </a:extLst>
        </xdr:cNvPr>
        <xdr:cNvSpPr txBox="1"/>
      </xdr:nvSpPr>
      <xdr:spPr>
        <a:xfrm>
          <a:off x="2181225" y="1341501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690</xdr:row>
      <xdr:rowOff>172085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3F481D0F-C396-4195-B231-0C73B41D2F3E}"/>
            </a:ext>
          </a:extLst>
        </xdr:cNvPr>
        <xdr:cNvSpPr txBox="1"/>
      </xdr:nvSpPr>
      <xdr:spPr>
        <a:xfrm>
          <a:off x="2181225" y="1341501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70485</xdr:colOff>
      <xdr:row>694</xdr:row>
      <xdr:rowOff>32024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899D1B28-1BE2-4458-9096-4568083B5A96}"/>
            </a:ext>
          </a:extLst>
        </xdr:cNvPr>
        <xdr:cNvSpPr txBox="1"/>
      </xdr:nvSpPr>
      <xdr:spPr>
        <a:xfrm>
          <a:off x="2181225" y="134150100"/>
          <a:ext cx="70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5CFD2D81-EB9E-4CE6-BF38-7EFE84FB68C8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1B7857A6-A58A-4CD0-91AA-B65203346F54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722C14-181A-4765-A776-7EEE5A8E3913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BD6666-88F6-4951-8D5D-9AFCE9ADA0AB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06B05F-C7DF-4DA7-8BD6-406A5B0D0D69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97D0F6-D8B6-4215-B26A-F448F3F148E5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1D7CD7-1176-4316-A0D3-FAEEDDEA4F76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331265-9D54-4BA6-A08C-BCCB788A2F06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A64120-4295-42AC-833E-9ED8ED90E114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C402C8-CAD6-48A4-A3E8-E7822C09422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3803FD-AC15-4A6B-96C2-241634F4C14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5652B3-C988-4E54-9CC4-C83EA7FF0E2E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62E52D-F5D8-4241-A310-81428E1B8C54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9F52AB-3ACF-491C-9046-7458794E7E2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CCF2BE-4BB7-4D28-888F-8260307995D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F3E5B2-0252-4177-9F7F-75B9CD30FB76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2E4999-1C50-4FC7-91C8-90BB39A51685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DE3E97-D7ED-4B6C-BA85-3A25FA5355D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089363-A5F3-4267-8C85-9D0BC875D8D3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7E23A2-D345-4705-97E3-7ABA62CC3BBB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760E6C-8CC5-488A-BFAA-BE8BE91FE570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FF9C57-BC97-4566-83A4-054889E346C0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21EE26-6F88-4871-A948-3A59E95FCC9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2C8BD7-7207-4F26-B676-57DC27347AC7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E39EE7-B08A-4DBF-ADCA-7513F4BE4478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B3D544-2E41-4714-BD0B-13C96415C7CB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F0178C-1F05-4F8C-8BCB-795A9E1B663F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911D97-2830-4498-9791-849D0533D821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55039D-1BEE-4C9E-88C5-B4D16D82487B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81280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C3AEC0-D40D-4117-B563-7AED73D6BD7F}"/>
            </a:ext>
          </a:extLst>
        </xdr:cNvPr>
        <xdr:cNvSpPr>
          <a:spLocks noChangeAspect="1"/>
        </xdr:cNvSpPr>
      </xdr:nvSpPr>
      <xdr:spPr>
        <a:xfrm>
          <a:off x="2262505" y="1341501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B257E1-D66D-47DB-87B3-B370E636724B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53340</xdr:colOff>
      <xdr:row>690</xdr:row>
      <xdr:rowOff>0</xdr:rowOff>
    </xdr:from>
    <xdr:to>
      <xdr:col>3</xdr:col>
      <xdr:colOff>577850</xdr:colOff>
      <xdr:row>694</xdr:row>
      <xdr:rowOff>13609</xdr:rowOff>
    </xdr:to>
    <xdr:sp macro="" textlink="">
      <xdr:nvSpPr>
        <xdr:cNvPr id="19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AB7B1E-70D8-441E-B383-6BB0278B6A7B}"/>
            </a:ext>
          </a:extLst>
        </xdr:cNvPr>
        <xdr:cNvSpPr>
          <a:spLocks noChangeAspect="1"/>
        </xdr:cNvSpPr>
      </xdr:nvSpPr>
      <xdr:spPr>
        <a:xfrm>
          <a:off x="2234565" y="1341501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36F06FF1-C342-4A46-9039-E8DB6DF3B3E5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72413ABB-9459-4152-B47D-A87587F2D650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E0414F83-A1B5-42DE-B187-C1F300563D06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25FE76FE-2AC7-47E5-BEF7-6114F8AD2FB4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694</xdr:row>
      <xdr:rowOff>32659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78526108-9D3B-4A08-A285-F2FB4416205B}"/>
            </a:ext>
          </a:extLst>
        </xdr:cNvPr>
        <xdr:cNvSpPr txBox="1"/>
      </xdr:nvSpPr>
      <xdr:spPr>
        <a:xfrm>
          <a:off x="2181225" y="1341501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51E7E2CF-2A85-4C7C-9A51-6DCB59F58A78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47B434C4-3AEB-4450-AA88-1FF630030ADD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E78DCD21-601B-40BF-B156-580594D197BC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E24E5AA1-9E75-4608-90E4-DAD9EB3D2BD7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319EB06E-D6AB-4EEA-96D5-74817458803A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D1ADB727-13C3-41F9-B993-276F61AA5FB8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694</xdr:row>
      <xdr:rowOff>32659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423EE3CD-0218-4DCE-937B-4CC1FBC99E49}"/>
            </a:ext>
          </a:extLst>
        </xdr:cNvPr>
        <xdr:cNvSpPr txBox="1"/>
      </xdr:nvSpPr>
      <xdr:spPr>
        <a:xfrm>
          <a:off x="2181225" y="1341501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3A850A7B-3A86-490E-A2B9-2A2A2B076109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E041C473-9976-4633-B7BF-323F533D639F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D9365A6-BB83-444C-A5F7-49810E56C5CB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E0E070BE-5449-42D9-A70A-8E88222709CA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9B4F4B26-6363-44F6-BB06-87F00E2EF920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BAEA1846-0D3C-4DCF-81C4-63B6B25E0C24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694</xdr:row>
      <xdr:rowOff>32659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9BE3AF71-98DE-45F7-8EDE-610626E2319D}"/>
            </a:ext>
          </a:extLst>
        </xdr:cNvPr>
        <xdr:cNvSpPr txBox="1"/>
      </xdr:nvSpPr>
      <xdr:spPr>
        <a:xfrm>
          <a:off x="2181225" y="1341501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4A3E02E4-CFBE-4087-BC61-AC0B1AFB4166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166A0BCF-C0AF-4B81-9D57-CA07EF10267D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33382256-73BC-4EE2-B5D1-C9E7698FAF1D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FBF6B87F-BE5F-4C64-A6AB-6375A14B2437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8630DAFD-0E5C-439F-976E-659CEBC47F27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E9533BED-BD2B-4D81-AFF1-80CF3DDDF984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694</xdr:row>
      <xdr:rowOff>32659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D728F2D0-9B13-4636-94B0-723411AF1A83}"/>
            </a:ext>
          </a:extLst>
        </xdr:cNvPr>
        <xdr:cNvSpPr txBox="1"/>
      </xdr:nvSpPr>
      <xdr:spPr>
        <a:xfrm>
          <a:off x="2181225" y="1341501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EFB942B3-073E-4562-A246-37A697BC6681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6E16C798-9AF8-40C9-9B31-5BE8F741D2D7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174376E1-3D00-4D2E-8938-9334A99560A2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B5BB8E8C-43EF-422A-BFBC-B7854F9FA558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B4327FEC-288D-44A7-B641-77D27ABBE7F4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3D5BAFAC-1972-42AD-B473-F9C699622541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694</xdr:row>
      <xdr:rowOff>32659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A79EF7FC-9805-4EBA-A127-B9A98E0567B9}"/>
            </a:ext>
          </a:extLst>
        </xdr:cNvPr>
        <xdr:cNvSpPr txBox="1"/>
      </xdr:nvSpPr>
      <xdr:spPr>
        <a:xfrm>
          <a:off x="2181225" y="1341501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BA5695F4-F558-4C09-8775-E47EDC719E23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56515FD1-B841-44E8-82FE-BF5F8706A0E5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E9A633CF-6EF0-4D5D-9FF3-CF6E63AEEF70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2A0C55E5-FDC6-4C30-A086-7C448D091440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A7F8A9B8-FD52-4E19-9216-8476DA1120BD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C9EF88D3-E5E5-4E51-B430-52AAC53C1BFA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71120</xdr:colOff>
      <xdr:row>694</xdr:row>
      <xdr:rowOff>32659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90EA7F5A-6DEE-4144-B45A-A3D5E7C04177}"/>
            </a:ext>
          </a:extLst>
        </xdr:cNvPr>
        <xdr:cNvSpPr txBox="1"/>
      </xdr:nvSpPr>
      <xdr:spPr>
        <a:xfrm>
          <a:off x="2181225" y="134150100"/>
          <a:ext cx="711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FA1CFE02-AEF4-4A1C-A9B3-0DD84FC36A9C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9AFBA9F4-3770-47E0-95F0-BFDDACA78578}"/>
            </a:ext>
          </a:extLst>
        </xdr:cNvPr>
        <xdr:cNvSpPr txBox="1"/>
      </xdr:nvSpPr>
      <xdr:spPr>
        <a:xfrm>
          <a:off x="2188845" y="134150100"/>
          <a:ext cx="8763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E9F85A1F-50FD-40CE-AE6D-CC3547FB943F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3E47476-9E01-4B07-B5AA-E3135A02BDAD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FD106104-CD7A-41FF-A26F-AC8940679770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690</xdr:row>
      <xdr:rowOff>0</xdr:rowOff>
    </xdr:from>
    <xdr:to>
      <xdr:col>3</xdr:col>
      <xdr:colOff>95250</xdr:colOff>
      <xdr:row>694</xdr:row>
      <xdr:rowOff>58059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A475A436-F279-4579-8067-50A800FC784B}"/>
            </a:ext>
          </a:extLst>
        </xdr:cNvPr>
        <xdr:cNvSpPr txBox="1"/>
      </xdr:nvSpPr>
      <xdr:spPr>
        <a:xfrm>
          <a:off x="2190750" y="134150100"/>
          <a:ext cx="85725" cy="2254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2A41D9-612E-4EAE-A517-153CB257CA52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6CFD04-0D25-470E-B0D4-ED9FD1216315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9240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949B801-E488-4007-A233-DBB0D330ACF6}"/>
            </a:ext>
          </a:extLst>
        </xdr:cNvPr>
        <xdr:cNvSpPr txBox="1"/>
      </xdr:nvSpPr>
      <xdr:spPr>
        <a:xfrm>
          <a:off x="1104900" y="15621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9D465F-1193-4B0C-9E76-3399C424E42E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D3F5D3-8B2E-43DB-80CB-8ECBC5FC5D7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ADE898-D067-4124-8890-6A93850BB411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8C3D90-7C7B-4BFD-9434-A5B93F3EFF6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F587D4-AD5A-42BB-8C42-7E483D76500C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EF6F2D-C8F7-4C26-9DBF-B209EE5BF9ED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E17D49-04B6-4DED-9A83-89B750024021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E87A7D-C511-44C7-BF75-E23112DC8BDE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7782DE-506C-4880-8EA8-F4599CDF74A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B34CC8-1DDF-45DC-9A10-B9F6CE272C28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AE74EC-7B6D-4954-A7C1-CD64919C2574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581B6A-8D9E-47F8-B21F-C8AF32FB2CD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B35374-D5FE-4247-BE3D-BA042CFF0EE7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8B5D5C-AB67-4C0A-BFC7-EC5AEC3AFBF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0AF76E-764D-4ECF-947D-C2FF5977D3FC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3C938E-D529-4C14-A19A-F673F1C4197C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9EA53C-26CB-48D4-8EF7-05F595794CE4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BCD8A1-457D-4DF8-8BF7-1344C3E969F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B051BA-FFBF-43B8-AA9E-044F965208EF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281328-D8EA-4BD2-BCF2-36FF78B1C789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AF60F2-6964-48E1-9551-AB7FD74CCEA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96829B-98DB-4FC4-AF5C-AF1DE8525A3E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79CCEA-F365-43ED-A191-E8BC9C744F9B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9B5624-5820-4ECC-BF71-B88E4CA58CD8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F48F7F-1270-4C3D-82DA-B9E898117D83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18BE6C-2551-48F8-8DE4-32D9714031D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1962B1-5C4D-48B0-BC09-C464BCB6323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49D1067-B870-41AE-AD35-642E2951DAE8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238687-C0BB-47DB-914F-5D41476D29F7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65218D-06A7-49D8-9A00-DD2E158AEB4B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0D7300-6314-4D6B-8D25-1FD62D57C9C7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DA571A5C-F4C0-435D-B79A-550A3E7B5EFF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30CAE1C-FA6C-4E9A-972B-FA6FA93C4DB5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D585D4F-8FA1-4847-A875-E47CA0CF460E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F4A393F-0C0F-4F5E-8244-549F571E273A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19356F2-1201-485A-8D58-1EFC6172D002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AEF4C4-AD9C-433D-A50F-157D88509443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B921E2-4011-4F54-82F5-D4AC6CE435D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5C959C-BCCA-4FA0-85CA-A404738A9CE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692B7D-7375-4A7C-901D-CFBBEE8BC67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1C81E36-573D-46F1-8455-3227A8841F9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79E1E6-A905-422B-9197-E49E063A139F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D29BBD-A61B-4C99-9F35-34F99DD83CE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5336D7-906F-4394-AD70-EBFF241F701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00A3B0-846B-48BA-BCD4-8FE75FCC2BF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1E7324-2CDD-425B-B3AB-A1F4CC7C156F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090720-E117-4B0F-8F8B-0DFABEB69A9E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8BBCF6-EB01-444A-B49B-48E637DA22E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CB87D8-8832-4E81-9B8C-D3A260F5BB1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BFDCC9-A71B-47E6-ADD9-D240982A793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3931BB-41D4-4511-8005-D9CA3EBF24A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577BF2-C943-4D70-AEF7-918C1557C82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F207AD-AE74-4A80-9E2C-86D35128D7E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04D6FB-C39A-4EEE-9A16-D937A6AA229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EEFCEC-549D-4A6F-9DFB-EEE5A9F07230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7D222A-DF07-4B69-8709-DC2E789DB81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CDF5D4-6A82-4F95-A3E9-B3691DBE5E6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6AFA70-623B-45E3-AD62-368187C8FAB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E7B211-50CD-488B-BB1E-5EC5A7EB03C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98D1DF-B48B-464F-85EB-198E4DA3728C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BADBC4-3FDF-4398-B774-75C81699990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ADC22A-55FE-46DC-AF8D-A2A2847F59C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39AA35-8BAB-482A-A217-92C43EB7AB3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D26D33-76B1-4314-BA3F-608FCCB954A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F73525-B482-4E7C-B3D2-165F46A516F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6BC5F5-AA9B-4121-976C-14F3B881181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02BA03-A105-4FF7-955F-9C341C83B71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F9D7E2-EFC9-43AB-B8A7-5135C328656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162BCE-4D89-4F9E-871B-C575A1256A30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35E383-42FE-41C2-9300-9CCB4F36B5A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F2F38E-FADD-447B-B423-7663A9E3783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A3B66069-409A-42CE-95F7-6C1D848BC5B3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35562332-91CC-4295-A412-B2A6E0CDA455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D78EF83E-5856-4597-A4CF-5A63090EEF9E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440A60-C997-4475-8290-E2DDB318DD2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2906EE-121B-4FBF-890A-C6D3EA94930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740370-6C37-49AC-A8FE-642A32F9AB4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B26FB3-16B8-4E84-846C-09FA4FA0DE4E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AAF2F1-F1CB-4E35-A644-5BE58867381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6A104D-4B52-4F29-9F05-CA653CBD21A7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B204C2-43E1-4C2A-832E-8E2B76911D0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31867E-5E74-4364-8610-1F05CC3BE57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0BEFC2-3D4A-4F7E-B9B4-B7686499E11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5C5752-9853-416F-B3DB-BD06648022FA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77D0C2-2EBE-4D40-9D16-BAD9CB83587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3B5C31-C6F7-41F2-86E0-C94E7521745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21ADDE-BF41-487B-A394-A0D77BDD13F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18A969-520D-45F6-B30D-E30917E5F0D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7E4D73-E200-434D-BD50-1B115C715760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1F3BA2-CA4C-47E5-A2F2-842B6D8C07E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25913F-4249-4FF8-9082-199ED5ABC6C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3590B4-69AF-42BA-AFF9-CC100FC5516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75D7B2-5882-4AC6-8221-2A6E54CBC42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64DABC-053C-449F-A5B0-191DC6B3F9F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403A17-13EA-415E-A1DC-4BB6ADE3F94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1DA18A-9197-4E89-8315-B4D00A1AF9A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079F5B-8ABE-43B1-BBFE-063D4648F4C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2F709E-0F47-4F66-9494-98139A21837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6ECDAA-066C-4092-B747-1DB6CD6EEFF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E3CF1F-624B-4EFD-95CB-070877C5676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E21ACA-1894-4C53-A3AA-BA8EC94341D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4EF98D-B211-414B-A130-7A00E51EF3A2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88EB74-179A-4643-8F24-E0BE4BED892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46E664-2498-432B-976B-445B430D70B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76449D-0D75-4583-A165-545940B9FAD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115C34-8359-464E-8D39-BD9EEBF039F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CFA336-23B1-4546-9EFC-BFA5E182BCB0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0A91EB-FC5C-42DF-9084-5ECE3D90702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FC92A0-92BA-468F-9A3D-FBCC19B114D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363AF9C9-16B9-4273-96C1-C9C53C892AF9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71D8848-00F6-4680-8263-D9B072077157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9240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98254434-F0A0-4731-B6FB-46902737DD43}"/>
            </a:ext>
          </a:extLst>
        </xdr:cNvPr>
        <xdr:cNvSpPr txBox="1"/>
      </xdr:nvSpPr>
      <xdr:spPr>
        <a:xfrm>
          <a:off x="1104900" y="15621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A440DC-ABCD-4CEA-869D-F65D03078EB7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881A0E-F686-4817-9AA4-34CA3A82A7E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5C3954-1DB3-4FC9-9840-EBC9340A4DAC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9C0BB8-E616-4F97-A06C-3942E9E461A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6F8414-328B-47CD-A38F-6FEDE429B3B3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06E0F3-7656-4F08-B907-65E52905F51B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7EC64E-709C-42AA-9DC5-3F3525883BAB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5B0486-70CF-4C8B-8658-C64BB9028C36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8E2EE0-6C65-420E-9313-94FEEA4B4D24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CBBDB7-31E9-4B3C-B203-B8BA8931AF8D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7013AF-AE3C-4913-9AE5-35FA2A47719C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002601-A78A-47DC-BB1E-88775087725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532116-371D-407C-8699-50678C5C331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46476E-1306-4B37-BEFF-4CCFF7D1245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2E0A40-AF21-44CF-819A-E704CB36A15F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87AD6E-DC3C-4FEE-BA44-CBA59999D5A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865D42-2A2D-4346-9C92-851C5ABBFB25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4890EE-F93F-4B00-A77B-F089F757205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C2400E-B831-4DBC-ABA1-3D8EFE0B16A5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1DC8CB-DAE6-4188-BD50-D41B8AA3712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51414E-C7E2-4454-89CA-86C27B43440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5F4DF5-EFD6-4AA7-AD21-B864FCCEDBA7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38AB64-0A0C-4F07-BE74-C125F263190E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9F1C07-B3C5-4B5E-9336-F2DF713E66BF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B1FE40-B0C0-46E8-9266-C64EBD49905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239CCA-000E-4DFF-A1B1-61AF5304E7F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6974A3-8192-4895-A707-0F4ACB024AC6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DDA738-0179-4E3C-A189-C51B9F5C8417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AC8467-3F9D-42BA-8615-33A77F160AA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70EBEB-320D-4607-B217-F333652F558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F3F878-1180-40D0-8670-0FE991E905C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6C52817B-AA23-4A8E-B9FC-810D5598907A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CEB60907-77E1-464D-91A8-22BDC11752FC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BFD1FADB-F53A-4852-95C2-0A1AEF6EDA0E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DF185DB1-04EB-4A40-ADC8-803194DB3003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2C3A7CDF-1B85-4F19-9119-80D4647B49DF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4EA2B0-A324-4882-BDF0-452EDBDC0704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5B9519-5589-47C5-B863-891476120A2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3B5132-60A2-4A73-A101-D5EBD3A0C9A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D4130A-BCDC-4CB9-8162-1A98DD82E93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579B3F-A40B-44AE-96F2-C347B543A99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16648B-BBE9-4EE5-BA53-66AFADB9FCF0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C17CD4-FB3D-4ACC-B409-F218B6017E0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E76A0D-2566-4A49-9886-5D742E9CE0E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F0D706-BD6F-42F9-998E-A01822C2E88E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CE4E87-204B-456C-8D0B-35563F16C4D5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9EEFDA6-59E8-4BF7-AAAA-A1C96AEE13D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90267A-3779-4B77-B893-DD2CF007545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AC144D-9737-4886-9E58-B6EF45568DE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622A41-F152-4494-8E47-EC1EC317842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CAC4E9-381B-4B78-A0B6-0CB0B5595548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F22CDE-313A-46F6-A811-55331446FA8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1BDF82-BC77-48A5-839A-9EA01249FF8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244BBC-5473-4A47-AC9D-761DE7ADA34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3CA783-6239-4C3B-A277-D041E7A34EEC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898C1B-B2FE-43B0-BB57-DF337FFD296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1AD6FC-BE4B-4A79-AC06-4C467E0E199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862C05-ACFC-4499-AB5A-D125FEA278B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2D1B05-87EB-4EDE-BB10-9F6536C20EB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16DC2D-DB7F-437F-BEB4-22CC4E5125BF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3A16EF-B2DF-4828-8F63-4FA88FE0B04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5C0127-5AF4-4B0B-BC1C-E733E8C3030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3EA3A4-A493-49FC-835E-9B79F11FB6F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F2ADC0-DD4E-411B-A79F-C29EA15C152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BE4CAA-1D8C-4BA6-A7C0-B3DDBBCBDDD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19446E-BDE1-420F-BFBF-A0E816C0476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CD0C17-4371-4A2A-AD39-79AE457AFA5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FBCDC4-A8F8-4DFB-81B3-8116D0951C1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42DAF8-EF68-4228-89AA-83F7F4F5DDA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344338-8F72-4343-BA25-D40F8D7C210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060CFD-6932-41AE-8BAC-626995D0015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81DFCEEA-EAE8-4A3C-9297-5FC1949BEDBA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7394BDC0-05CF-4FD4-8056-DE53F353C832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CC23FB2D-EE4E-48EF-B347-AD60830E00A3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5E595B-8D17-4A77-83A6-310B7B77314C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DC8289-D68E-43A7-8F1C-EEEF5830CED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FC8ADD-643D-4400-A3A8-6C7FD6B9630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16AC79-8674-4526-986F-0B892DCD657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B44D8B-79E7-4F2E-9AF4-6E435F07BD1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C17F72-FBAF-4691-9F57-98106368D5F2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041199-2F7F-4590-8694-646868FDA84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1C7208-F470-4A5C-B83E-88B61361964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116E67-949A-46F9-9475-687103269E9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36A386-E1A4-43BB-8605-21A7E7106DF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8B33FF-158C-43F4-958A-9B55EDA5DE6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EDA688-3F24-4B16-AF52-9B9B53308A7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549025-90B0-4EA8-89B7-BFAE1ADA2F2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AC92D4-50B9-4B58-A0CC-EF6652E9EC5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65EC76-4EBF-4D5E-9A6D-E3D4769D75C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418799-7880-41DF-9DB5-1EC3E99EBF2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CA8E9A-6E26-4A4B-8D76-E4E772789A4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A4F405-1443-4BDE-A64D-DB38014D68C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B1A713-DF7E-453E-A642-60BA2EE9164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CCD0E8-45E8-4B31-9DDF-FB649CE2C86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179142-FB07-4278-8C4A-B0592A50637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7DF0F3-9B6C-469E-81B6-0183FC1F1CB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ACAF6A-5B24-4F17-89F4-B0266DAFE46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567295-793A-4DBB-A852-8583D59BA5B1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9CFD0F-E7FB-4F99-AC72-C568838DCE9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37DF5D-5914-4793-B7D0-90824472E0D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8D548C-1208-409C-878E-C638E0E6D79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0109D0-38E0-47A4-ABFA-13F0641B7C51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E980F5-B8B8-4C9E-B1D6-4943F530415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4AD471-7DD3-4B04-9687-1C57DD4180A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A2E451-6773-4922-9495-AB33951C7E6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2D3890-112D-4E52-B759-3428D1D9CBD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0407E8-D6D2-468F-A5E2-33426746008B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62FC22-2544-4B3E-8602-0E627A4C01E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691AE4-AB7A-49AE-910C-6A3D829755B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C966353B-70AD-4816-A937-BE58C08E4731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B7EEA410-A253-45F4-AE84-333A08C6B6CD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9240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D9285FE-38E8-4D77-80F4-0D3CEC19FF2E}"/>
            </a:ext>
          </a:extLst>
        </xdr:cNvPr>
        <xdr:cNvSpPr txBox="1"/>
      </xdr:nvSpPr>
      <xdr:spPr>
        <a:xfrm>
          <a:off x="1104900" y="15621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3FF1EE-EE59-46E0-9F16-10ECD8E7D09D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B037D7-B65A-421C-B8BF-D8738CBA642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D8ECE4-5BF2-4612-AB97-45572A293C70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E56202-3322-44AC-B41D-438938D3AC29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D63531-E91B-4209-B73F-13DA621FC763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1C0B83-F145-475D-AFB1-C5EEE015C63E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DECB10-0A53-456A-B412-C83C3BFCCC7B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C7B73B-C638-4892-8478-A32CCDC9F2D9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144345-79F9-48E3-97F3-A53352028EE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273583-9819-4A4E-806B-01C2DFF4EB80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FFD331-A696-42C9-801D-68416D9E4FA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6636D7C-FFA9-48CE-ADAB-0AF13F7717B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7129B2-DFED-4F19-AB5B-84C946ACD7F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9F5DB1-B4C2-475B-BF75-2F6316166EF6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B2E8DB-1525-4B2D-9B24-D1B855A57D28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759199-3D31-45E2-95BF-6A96786BB3C6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66ACD1-B6DC-4A9C-B853-2197ABDBF26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2516D0-E2BA-42A4-83C0-9D15B3C42AF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C543F2-552C-4235-8202-D9E7558AFC6E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6CAF9F-4545-4ED8-A67F-2A76E074C369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6EE551-DC14-416B-8733-B03BF93B9A53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22A16-21A6-421B-8006-BCD2D1059CC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E0CEB0-9960-4B49-B3A0-F3BE86386E1C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20632B-7756-48F9-9DC7-D37C35A31FF5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8BCB07-1BBA-4D89-9A4B-E045628A8DE1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10C41B-1C78-4D01-B8A7-D63D91F1A29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E3A31B-A06E-4AD0-AFF4-9CA6D613F2EB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2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72CB52-E91D-40B3-8869-4691D1AC360E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DFFB5B-8172-4FF0-9EA9-BE1E74ECC0F6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70AA7C-D127-4024-AB7B-ADACB1EF4A5C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BB52A6-9A2C-47A4-86FA-E5060D880A5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35F8B939-858C-4B6E-8093-F07AEB006C95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96CB27AC-057C-4D66-AE69-FC3E2652E859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D9CE8DA4-B95A-4B7B-B70E-43D30029BB40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27166892-D40E-414B-B340-1122D1BFB4FD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AD3E60FA-757D-42C8-B3A4-6D96D93161D7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257644-86D7-4557-9C94-B5D01F760D87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C8726A8-8C94-4273-8118-6E3076D1B05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A6774C6-47EC-4177-8B01-C0B25C5CE67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895652-39B8-4A46-907B-904351BC0D6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C455B2-60F7-4BBA-A234-D2B505EFC7C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89ECBE-6D8A-408A-B6C1-B1A4AEFB942B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19E897-CF56-41BE-B3D4-3A2FE47A51D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58AC61-9392-43C9-92FA-8AA13C82942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79E12E-1C8D-40D0-846C-C1A8F9065A9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AA5E9E-F114-49A0-BA4C-1738B9584F16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2F68D5-BDDB-4B40-AECE-E44C084A09B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30AEA4-8BC9-4B94-AD74-E648369B786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C48FF6-C005-4C97-BB93-8CE899C7A91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B4F539-9544-45CA-8D27-81B00D526F9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CC4721-CD54-4161-8047-267B95388CD3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2853C9-BB26-45A3-8D19-198F679E135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12B58D-17AE-4F26-BB52-24475C790AC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11CB10-239A-4A8F-A3DC-F8FF669EB4D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6ECFB3-D265-4819-9C23-D5CC35854C94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8DCDDF-0280-4C1F-85DE-621F5A1D0CF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32C3F5-F450-4C4D-8FE8-770D20F2822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97EE94-4ACC-4A89-96FB-0CFD7A74B3E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308813-3643-4B83-873E-992B1CCA890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EE08E7-E1D8-4013-8F91-F503F42EB460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A7A180F-032B-4F38-A504-9368CE82208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BC3780-E172-4642-97F7-1C0FFDBADD6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7C1B32-5BE6-421F-95EA-264821CB2BF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93D8F9-4E78-4E32-A044-8B1D4018751C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28D2CA-51E5-4188-BB98-DC4BA7CEBC0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8189CA-238F-4ECD-AF02-E8CF8E45655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2E4D7D-6494-4803-9969-47E87A42C56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C781E0-1026-4BDA-98C2-B7A688E05DC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2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AE6B7E-20CB-43DB-A5B9-B4D39101F791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4E2B0E-7106-409A-AAD1-38DED36CDC4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2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588801-4EE9-470D-B03C-AE4249F2C3FE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6C41430B-18B8-4D21-99E7-DECA58640616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5787A934-378B-4906-98C4-34ED2A1CC13B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35002D28-F599-4FFA-B2E0-81FC688DF307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6C4934-9868-4468-9F40-DD31B09A46D9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75213C-2B15-4E83-97DA-3BC11BB71F3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B898F7-452E-4CAE-908D-06CB2F9B514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50E8B7-B9D1-4673-919F-1F519CBF4D2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321877-70FF-4EEC-A147-C0AD6C9A4A4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C33C05-2B2D-449A-BEF1-2EE3D8512EDE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00BF47-0B94-4339-B200-188B7B6F195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9A0702-53A6-41D4-84B6-C87C27930C4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A20045-0339-4F9E-A2E0-49575F7A1D3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09B872-BBED-4A30-A52B-E51459BB18FB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477923-A8A6-44C4-B0AA-C56A812F785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E117E9-99F4-4E79-9C11-C8BBA8AA1C9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D7F8D3-E0D6-4A0D-A095-32B6475E0A5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0AB95A3-7AE8-467E-8C33-3CFC5E6EBAAE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486228-6FBB-4661-A267-3944AA0D9D1A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053C35-5F86-4EB1-A9B0-A538F2E5253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F1CB87-5BB1-44E7-BD45-3E1210A4C14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92</xdr:row>
      <xdr:rowOff>0</xdr:rowOff>
    </xdr:from>
    <xdr:ext cx="525780" cy="180340"/>
    <xdr:sp macro="" textlink="">
      <xdr:nvSpPr>
        <xdr:cNvPr id="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E49883-6C6D-4EB9-8E76-56AB71819C0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349F01-F570-4DBB-A26D-8E652090E914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F56C3B-7F24-4F55-8CE9-AFDD1BEA48D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761CA1-8A07-4154-9FE8-DEB60FFFCBE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6D14DE-B3D7-4E6C-A025-38CBA73A0A0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91AB26-884A-4986-AC8A-788D450A601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9D28A9-4BF6-4026-B81C-C2D10AC8D5B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12E85D-233E-4014-B35C-B069014853B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606EB7-4318-4C18-A629-15FBA010682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CCC191-2B43-4A1B-926B-0C1A2DE7854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84B561-83D9-42F1-9096-85B3E3EF3C3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CA3617-A2FB-43B5-BC55-2813FB82A36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A69E48-F108-4BD4-B7F0-A465EF55DB6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9BA130-A442-4A3A-8CC8-F130C96F522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066E1B-0159-4A74-99C4-DAF99B7461B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44A00C-C55C-4E48-9208-14573D5A872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A4240A-A5C5-4A4E-BBAE-6675234A6A8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4EED90-EF67-44F3-9093-F442EDE7090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3F8FB1C9-3976-4CA9-8749-D2923F276C74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71450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3DEF2D6A-E0CB-4DB2-9EEB-0805A24D3AE2}"/>
            </a:ext>
          </a:extLst>
        </xdr:cNvPr>
        <xdr:cNvSpPr txBox="1"/>
      </xdr:nvSpPr>
      <xdr:spPr>
        <a:xfrm>
          <a:off x="1104900" y="15621000"/>
          <a:ext cx="71120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1120" cy="19240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DB723ED3-A52F-4234-A771-DFACE50CD888}"/>
            </a:ext>
          </a:extLst>
        </xdr:cNvPr>
        <xdr:cNvSpPr txBox="1"/>
      </xdr:nvSpPr>
      <xdr:spPr>
        <a:xfrm>
          <a:off x="1104900" y="15621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625C57-3074-4ECF-9E43-3820B3BF69B6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A20580-C1B8-40DA-A2D0-7D534FF0135A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1C20B2-7200-4914-9696-4F75A89F0435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ABCD60-094F-4029-A939-6C7A5186F621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438D0F-D4D2-4EF1-83CC-9F4F745BB131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E8F2A6-9CE7-485C-8D63-0FD2091ECA12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A83545-9E2A-498D-A6C0-465E7697AE2B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5255C1-C94A-4754-B492-59CC8B2C391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E2022E-053B-498E-AA10-6E88C47BB5E3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B1318E-7654-4540-B73E-C0A126506693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2DE9E2-7AD3-4DF3-ADB0-828B7805B8C0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9A652B-ECF0-405B-B034-6E47654A8820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C5388A-BB7E-4B04-888D-8BE0BBFB969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240F69-866D-4C73-B582-154AB340918D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D48A78-3803-494F-A7FE-A3EE4DF86AED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689DDC-0DDE-444A-94A4-EBC9FF1EBA76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6475EC-9CAE-4745-B742-568274B66F87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E60B97-A278-44A3-9F57-B48B67AF9345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C2D504-B97F-4457-A200-275DA13FC255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65B428-13FB-481B-B144-52C8A6B0CE53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5B129B-EFC1-4E33-9658-716F10E38905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28B139-7A37-4799-9A8C-7B506BF8E10E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7CDA81-DECA-4CA0-BE5C-EB72962EBBE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8A7E79-92F7-49D2-A48D-A5383398DD89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3032AB-EF9C-44C1-ABA8-BA2BB6581FB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D2DB31-9A06-4463-80B7-C66DE4CC176F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1C6CB0-D04B-40E3-98D7-05C28B8CFDCE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88</xdr:row>
      <xdr:rowOff>0</xdr:rowOff>
    </xdr:from>
    <xdr:ext cx="495935" cy="190500"/>
    <xdr:sp macro="" textlink="">
      <xdr:nvSpPr>
        <xdr:cNvPr id="3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176CAE-5219-418B-9D91-1C4A317817FE}"/>
            </a:ext>
          </a:extLst>
        </xdr:cNvPr>
        <xdr:cNvSpPr>
          <a:spLocks noChangeAspect="1"/>
        </xdr:cNvSpPr>
      </xdr:nvSpPr>
      <xdr:spPr>
        <a:xfrm>
          <a:off x="1104900" y="156210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C474F0-4B56-445F-9EDB-538BE590C429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498BBA-3892-4EF8-8656-414DAD83B5B8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88</xdr:row>
      <xdr:rowOff>0</xdr:rowOff>
    </xdr:from>
    <xdr:ext cx="523875" cy="190500"/>
    <xdr:sp macro="" textlink="">
      <xdr:nvSpPr>
        <xdr:cNvPr id="3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4F9BFD-8EE6-4DEE-A032-006F36514282}"/>
            </a:ext>
          </a:extLst>
        </xdr:cNvPr>
        <xdr:cNvSpPr>
          <a:spLocks noChangeAspect="1"/>
        </xdr:cNvSpPr>
      </xdr:nvSpPr>
      <xdr:spPr>
        <a:xfrm>
          <a:off x="1104900" y="156210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43C37C15-D038-4A53-8547-EE0C6EEFB837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617220</xdr:colOff>
      <xdr:row>91</xdr:row>
      <xdr:rowOff>0</xdr:rowOff>
    </xdr:from>
    <xdr:ext cx="164465" cy="192405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99077715-F994-4AD9-99E7-F9530494419F}"/>
            </a:ext>
          </a:extLst>
        </xdr:cNvPr>
        <xdr:cNvSpPr txBox="1"/>
      </xdr:nvSpPr>
      <xdr:spPr>
        <a:xfrm>
          <a:off x="1104900" y="165735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A10356C-500B-4C00-BD07-7BA3F423CE6B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5BBA8682-E26A-4DA5-A1F0-130BD4A37A35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830348BF-5A7C-44DC-AEFB-0D6EBAAA0ECB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5DDB89-E28F-42FB-8FBE-4AB7419A7E91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D65C3F-0D38-4DC0-84E7-9B7995D1FCA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553E3F-4CBD-476A-A040-CBD40B20A19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FDE844-204D-40FC-A60A-633DF45AA0D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080FEB-CDF7-4E6C-A302-3B4628BC058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873D03-3173-44AA-BD0A-1CAA5777C6F7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B1F99B-0A56-4E47-91EE-EC2AF675279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B30EAD-B49E-41F7-B684-0DD31EB2300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A3384D-5715-4F5A-B79B-5DDBAE86FF7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BE80EB-B455-4471-8E0C-C2E11345A24C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8FCBF8-C3C6-4E5A-8DA5-F350EF931C3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CE0810-5B34-48B9-9B5D-78670E868CA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D24013-89D0-41A8-BBB1-B50899E2C41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C58E69-E4D2-4B20-BBB8-EC5186D70B2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20B08F-1748-4DB2-A7B9-36A790AA9FD3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FE2741A-236E-4FC4-9D0A-14EE50AF543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BFF5928-6688-4E18-97AF-7FDD99736113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D21E45-677E-4BE5-A1B6-FD83090C5388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3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8ECE1C-84D5-4256-930F-F2C6DFAA41DC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54C8DB-4554-465D-8356-7AEB865BC5A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44001B-3C9B-4A76-8534-F57677F5E08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0E5A0C-260C-44ED-8EDC-70EBA0052F9A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3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E85FFEB-D33F-4AE1-9655-7419BD77E81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1F720D-25FA-463C-B030-43EEEF08FF5F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156678-AC32-4A53-B050-F1EE859E15F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9A601B-C641-4959-B318-7A69E14A36A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BE6570-70B1-430B-AA66-352CA77BD2A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013F4F-1EA0-4C3C-A41F-00D56B4BAC55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142195-25BB-4F45-975A-182058DE10A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E94414-EB8C-4F58-BCD1-6DBA6501F3D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5434A9-7063-4A23-BC81-1442E680E02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D8B189-B343-4CBD-B2AF-8214BA1659B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93D49A-DF43-4621-B422-E66FC176464D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801A70-EF68-4888-AB71-758433B1FE6C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C00966C-449E-45A3-9804-6F57C40233F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8E5A1C98-D903-49C2-9C9E-BE620A146F3B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73355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437999F7-9B94-4BD6-B171-4CD77D34FFDB}"/>
            </a:ext>
          </a:extLst>
        </xdr:cNvPr>
        <xdr:cNvSpPr txBox="1"/>
      </xdr:nvSpPr>
      <xdr:spPr>
        <a:xfrm>
          <a:off x="1104900" y="165735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7212C869-D9BC-4C2C-8414-B877828617F6}"/>
            </a:ext>
          </a:extLst>
        </xdr:cNvPr>
        <xdr:cNvSpPr txBox="1"/>
      </xdr:nvSpPr>
      <xdr:spPr>
        <a:xfrm>
          <a:off x="1104900" y="16573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34F282-9874-4A19-B0B8-A04E6E55FC22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A8C103-81E5-4B97-8046-254C7C018EC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01FFC9-2461-49FD-817B-9B3F1514704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0329DC9-8C19-4C19-97E4-6B600374DDF0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CC7443-06E4-43DD-9357-E82CEB9E797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D817DA-FB97-42DB-BA53-337116002DC1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828301-FD44-45D8-BEE7-2639A54B5CE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A9999B-C0AB-450B-872B-7C7A1744A41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0A55BD-E995-4B0D-902A-F3855141753B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64B78B-19A8-4248-8898-8DDA48EB07F3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37CC24-6308-46FA-9ED1-A641F3E61AB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2EF2DA-DABD-4C2E-9677-F75E55C4738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38A022-BF57-4B95-90EE-C695436E4917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95EBA0-9D2A-409A-82B5-98B8C753375E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83FF33E-F310-496F-B75E-2B2B3570350A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DDDC2A-E0D2-4C1A-BD5E-891688318FE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17778C-EC08-4EB1-9077-D17F618B2B5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B8CC0B-7291-4273-B3A4-BB4B0C98337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C96601-34D6-458C-9A7E-757D85E74D9B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0554B5-BF8A-4FF8-842F-5BDE570F6BFF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32F02D-1B76-46A8-9480-4019C0CE63E5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439DA4-D355-481E-BB07-074C615666D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76E4E7E-A1E5-4772-9789-A0F68DEDEE81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D0975E-7F7B-4A56-83C5-19E9CBA42392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C70156-3B47-43FA-8EB3-7BE6DD337312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7C4C4F-E2BF-4B5F-994E-E6D146B10D7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87358C-1B06-441A-BFC5-FAB849980624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93CA21C-73FE-46BD-B6E7-283BD6A580F8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0602F2-5231-43C7-A1A9-A4D3788F697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1AF432-4502-4565-B294-29263368DEF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5E95E7-0953-43A2-BF49-078C17162DE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6DAFA0-8D48-4050-80FC-359DE350FA19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91</xdr:row>
      <xdr:rowOff>0</xdr:rowOff>
    </xdr:from>
    <xdr:ext cx="501015" cy="180340"/>
    <xdr:sp macro="" textlink="">
      <xdr:nvSpPr>
        <xdr:cNvPr id="4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7C26FE-E6D7-4280-8BF3-02641B48E0DB}"/>
            </a:ext>
          </a:extLst>
        </xdr:cNvPr>
        <xdr:cNvSpPr>
          <a:spLocks noChangeAspect="1"/>
        </xdr:cNvSpPr>
      </xdr:nvSpPr>
      <xdr:spPr>
        <a:xfrm>
          <a:off x="1104900" y="165735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92</xdr:row>
      <xdr:rowOff>0</xdr:rowOff>
    </xdr:from>
    <xdr:ext cx="525780" cy="180340"/>
    <xdr:sp macro="" textlink="">
      <xdr:nvSpPr>
        <xdr:cNvPr id="4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CAED70-3EE8-420B-A1EC-FE2E928649ED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91</xdr:row>
      <xdr:rowOff>0</xdr:rowOff>
    </xdr:from>
    <xdr:ext cx="525780" cy="180340"/>
    <xdr:sp macro="" textlink="">
      <xdr:nvSpPr>
        <xdr:cNvPr id="4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BC36A7-C2C8-410D-AA69-9B2E267A9B16}"/>
            </a:ext>
          </a:extLst>
        </xdr:cNvPr>
        <xdr:cNvSpPr>
          <a:spLocks noChangeAspect="1"/>
        </xdr:cNvSpPr>
      </xdr:nvSpPr>
      <xdr:spPr>
        <a:xfrm>
          <a:off x="1104900" y="165735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0485" cy="17208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D28FFBDC-B658-480C-AC3D-CA4B83AC7116}"/>
            </a:ext>
          </a:extLst>
        </xdr:cNvPr>
        <xdr:cNvSpPr txBox="1"/>
      </xdr:nvSpPr>
      <xdr:spPr>
        <a:xfrm>
          <a:off x="1104900" y="15430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0485" cy="172085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A0E61E1E-B6D6-45EA-8430-47DD926CA702}"/>
            </a:ext>
          </a:extLst>
        </xdr:cNvPr>
        <xdr:cNvSpPr txBox="1"/>
      </xdr:nvSpPr>
      <xdr:spPr>
        <a:xfrm>
          <a:off x="1104900" y="15430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88</xdr:row>
      <xdr:rowOff>0</xdr:rowOff>
    </xdr:from>
    <xdr:ext cx="70485" cy="191770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D2D68A2C-B34C-47DB-A26D-E730A825F9B9}"/>
            </a:ext>
          </a:extLst>
        </xdr:cNvPr>
        <xdr:cNvSpPr txBox="1"/>
      </xdr:nvSpPr>
      <xdr:spPr>
        <a:xfrm>
          <a:off x="1104900" y="15430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88</xdr:row>
      <xdr:rowOff>0</xdr:rowOff>
    </xdr:from>
    <xdr:ext cx="87630" cy="217805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F122A097-0F58-4673-B65D-A7F6AAE08586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88</xdr:row>
      <xdr:rowOff>0</xdr:rowOff>
    </xdr:from>
    <xdr:ext cx="87630" cy="217805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7F27C3F9-3728-4491-92E9-33B30E42CB31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88</xdr:row>
      <xdr:rowOff>0</xdr:rowOff>
    </xdr:from>
    <xdr:ext cx="496570" cy="190500"/>
    <xdr:sp macro="" textlink="">
      <xdr:nvSpPr>
        <xdr:cNvPr id="4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2571AE-EC6C-422C-8E1A-44D775646BCD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378E62-807A-4E13-BBE3-B2E6D0A2680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D477C6-8E34-4EE3-BF82-7D4CC95919AF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6F09A1-22BC-4351-921B-50B3C5AA650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19FB2F-08F1-4000-A3C5-9591F3753AB2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88</xdr:row>
      <xdr:rowOff>0</xdr:rowOff>
    </xdr:from>
    <xdr:ext cx="496570" cy="190500"/>
    <xdr:sp macro="" textlink="">
      <xdr:nvSpPr>
        <xdr:cNvPr id="4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64E8BB-7A26-4C80-8F11-DEC87D787A5F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0A1DB8-F797-4FE5-B8FE-0C49ABE1713C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2B7183-1D4B-40F3-9DEF-BF5D2856252C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88</xdr:row>
      <xdr:rowOff>0</xdr:rowOff>
    </xdr:from>
    <xdr:ext cx="524510" cy="190500"/>
    <xdr:sp macro="" textlink="">
      <xdr:nvSpPr>
        <xdr:cNvPr id="4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2A02AB-339C-4E38-BDE7-2F384A4D752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51C3A6-9EA8-4FB0-B229-41018AD6B1F2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0B6A8D-D61B-42DB-B911-D5C12519473D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6D9F8F-EDAF-4D45-A094-2C30889A7409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F0E5CF-06B1-4984-BE7F-DE1F8AEB3F51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9E14B4-06FE-4EF0-9D3F-435D962837D0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445DA6-7251-41D0-AF5B-D5128CB8394F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4AB2DA-9DD5-4AB0-8710-1C67E99453C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EEE8D2F-B88B-4AD5-9595-0AF500F4B7F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D91362-324C-4BB4-99CE-3F3FD1A726D9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EC7393-6D32-40EC-B389-6BFD34EE362A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015B69-3445-430C-AEF0-C2F764E8F02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454765-FB97-43EC-B5E1-AE004FDCE69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1D36B6-E2B9-4D4E-88C2-9734822B28D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A87C66-8831-4E14-B363-04ACD989E2E8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58E3B3-6A17-4D2F-A4E3-53D5435A8E4E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CE3F40-AD1A-4A46-9C00-40E9FD897799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743B81-E85F-45C8-B022-24630E4608B2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27207E-AA6B-4F81-9723-4889111F1E20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95A8EA-BAEC-47C7-9AC4-5FFE112F047E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DE7060-5FC4-4379-9035-A7358B9BE2A8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390453-945D-4837-B872-35630EBAEDD9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E0BC310-0034-44C0-B879-125475CBA2C6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3A8F89-B876-4CCE-A9EE-0637E333AEF8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69E08F-1E77-4D59-B7FE-3D9A881B2D18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FC4F738-B58B-45E4-8652-D3F4433D35BC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4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10D5C9-48BA-4CB9-9CAF-91EED702A3C0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4BE6277C-DEC0-4C6F-891C-C20917654534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4CA3A6FC-B7BF-4EFB-B3FE-88EF076C118F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86F98D34-B64D-4029-8358-D45BE7DBBCCA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22E8ECA6-D71A-435E-A322-03FF088DAFA1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0485" cy="172085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5AB55991-BA7D-48EE-8FFB-AE1EA68FB87A}"/>
            </a:ext>
          </a:extLst>
        </xdr:cNvPr>
        <xdr:cNvSpPr txBox="1"/>
      </xdr:nvSpPr>
      <xdr:spPr>
        <a:xfrm>
          <a:off x="1104900" y="15430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0485" cy="172085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802A707F-EC35-4E87-9A4F-4C9FD481F3F7}"/>
            </a:ext>
          </a:extLst>
        </xdr:cNvPr>
        <xdr:cNvSpPr txBox="1"/>
      </xdr:nvSpPr>
      <xdr:spPr>
        <a:xfrm>
          <a:off x="1104900" y="15430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0485" cy="191770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C671BF29-8F70-4964-ABC0-8E17637ED862}"/>
            </a:ext>
          </a:extLst>
        </xdr:cNvPr>
        <xdr:cNvSpPr txBox="1"/>
      </xdr:nvSpPr>
      <xdr:spPr>
        <a:xfrm>
          <a:off x="1104900" y="15430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CAEF1E6C-CEE1-4D95-B0D3-64CB4A2AF88C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9C7EE71E-F33F-4D9F-926C-E7FFB2B7ED80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4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C31E89-EE7C-4DD0-AA41-62659EA44048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136FE2-6CC5-4B04-A82F-A3E93731255E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36F75F-7238-440D-8586-1A3D473DC03C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967216-0F8B-4760-9E29-CA3C005652B9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2B463F-E38F-48AE-BF9A-0DEE81EB123F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0D4015-35D0-4DE6-9A15-2791085A8675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DBD8CA-C95C-47D0-81F8-99F8FDAA1F6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8A2C97-A453-4D05-92ED-3C412BED815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CC8115-D89B-42BB-992F-D8354538F03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E6E384-CA66-490B-A597-68DE7D2577C1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6BC811-C527-4ADB-B301-7D71C68DB3FE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891F6B-7512-4937-A19E-93152282AA5D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CBF53E-8B6C-4091-ADDE-20B65A58DD4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656E05-5783-450E-BC94-5B9495E82D6A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AA64DE-CB5D-4ECC-A2E4-17477627FE97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7CD1D14-8EF3-4B96-96DC-3DCCFE50EFB0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3F74F0-D84B-4CAC-806C-1F4E535E964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A282BC-BE9F-40F5-BD95-87E33C67563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14AE03-1705-4C99-968D-F90707E7B987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D1586D-A05B-403A-8F37-87AE8A49D86D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6C7BAA-C7D1-46E1-BE9B-1C4DFEEC4675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AFA3DA-B6B0-4FFC-B6B7-FE79A0D64821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3B4CFD-B60E-43DA-A14E-3A270F998DB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1B61594-7DFD-4B84-9001-83A0A88D4BF0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565410-13B5-415E-986C-835CC4D3D8D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2DC11E-DEED-43ED-9594-4B2A26C865D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19E64C-E5D5-4BA5-AC53-CACACEFF8EF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6BF10E-B98C-401D-AFCA-020FC0ECF5B2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C908BE-3EDF-4E56-95D4-29D9A2636A9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CA6089-4173-4B94-BBB7-5584A422610E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249C67-11F5-45F4-96DB-E53F111F4E9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572DD1-6964-499F-B94E-616C4A40645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03B87E-C867-4402-9125-FAE201DDA735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8E7CCA-ADE9-4F58-8660-215708ECEC4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28CD4E-3B3D-4C9D-A5F2-1D491100D88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DC057994-4478-4C55-B5D4-DE20CDB18A00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FA1D0C7F-6D2F-4CEE-8DDD-73EE50D28789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97B55EFD-D405-4D4F-8B9C-CC7817A50649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2546B95A-58C8-44B6-9CFF-711C4CF92F25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0485" cy="172085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B9AB707-5751-4824-97F7-2993AA475506}"/>
            </a:ext>
          </a:extLst>
        </xdr:cNvPr>
        <xdr:cNvSpPr txBox="1"/>
      </xdr:nvSpPr>
      <xdr:spPr>
        <a:xfrm>
          <a:off x="1104900" y="15430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0485" cy="172085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E3332CAE-3DE2-4E17-94E8-E5B13C44C423}"/>
            </a:ext>
          </a:extLst>
        </xdr:cNvPr>
        <xdr:cNvSpPr txBox="1"/>
      </xdr:nvSpPr>
      <xdr:spPr>
        <a:xfrm>
          <a:off x="1104900" y="15430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0485" cy="191770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E4EE22EA-E97D-41CB-9133-E1D86C14DE25}"/>
            </a:ext>
          </a:extLst>
        </xdr:cNvPr>
        <xdr:cNvSpPr txBox="1"/>
      </xdr:nvSpPr>
      <xdr:spPr>
        <a:xfrm>
          <a:off x="1104900" y="15430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1DFCAB4F-2D9F-44DC-8A17-751F9D36A257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83E4EA50-27FC-400B-A27F-8FD8C7CF8DA6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8FBAA5-4FAD-4559-A1F5-529AD92E224C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00AC975-8ECE-433C-B5C3-3ED363448778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18AA9A-C7D8-4EC9-B143-BCE6142A123E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C4D87A-800B-42CB-BAF8-3BDF93DDEA9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04DF5B-3453-4F49-8271-AA596F38A2EE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F2301B-2151-46DB-8AFE-1DD406ED23EF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02AB4E-60FC-4FF4-AFA2-72754708EBE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2CD0D9-C811-428C-A4C6-DCDF1C1B117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3CA0563-C49D-41E1-B3D8-A78CA86D2116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4ECA80-D7C1-4303-9273-FE377DEEDF8E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9A52C63-18AE-4C22-9648-B32221711F7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7728A2-9831-494A-999E-4546ABC41FD7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C085B0-2F2D-4595-B725-D5219256267E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1AA230-AD75-4553-9121-AC12E0E68CE6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53E5DB-1F50-4343-901B-0043514EE707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D9E26A-4D66-44C6-83D6-0E4AB054D05F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BFA7DA-DEA8-4876-BC10-7C30021DDB39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3414F2-0B23-4152-AA3F-A0046A89E53D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293533-25EB-40A8-A7CD-5EC83C641F97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7B8C6A-CD88-4A10-B726-EBC09AAF927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1FB201-F753-4EF4-81EA-68E279962734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5C98C3-9609-4F9C-9443-BD6F7516E84D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3832F9-6E39-4317-B385-EAB4CE2047A3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AD4171-DA89-455F-B16E-AC50F43F2E36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D3AEBD-6B03-46FC-A103-45FBBCCFD1A1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F53B66-796F-4022-9A40-1CC986A6CD9D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767D84-8CFD-44B6-B725-A299240A4098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87</xdr:row>
      <xdr:rowOff>0</xdr:rowOff>
    </xdr:from>
    <xdr:ext cx="496570" cy="190500"/>
    <xdr:sp macro="" textlink="">
      <xdr:nvSpPr>
        <xdr:cNvPr id="5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6AF9CB-D6DB-40EB-AE02-1F4C3B714C6B}"/>
            </a:ext>
          </a:extLst>
        </xdr:cNvPr>
        <xdr:cNvSpPr>
          <a:spLocks noChangeAspect="1"/>
        </xdr:cNvSpPr>
      </xdr:nvSpPr>
      <xdr:spPr>
        <a:xfrm>
          <a:off x="1104900" y="15430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8D4DE2-61E3-48B6-9EB6-31184B35A438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87</xdr:row>
      <xdr:rowOff>0</xdr:rowOff>
    </xdr:from>
    <xdr:ext cx="524510" cy="190500"/>
    <xdr:sp macro="" textlink="">
      <xdr:nvSpPr>
        <xdr:cNvPr id="5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4C8760-C4DE-49BF-AF8F-196D63A22C6B}"/>
            </a:ext>
          </a:extLst>
        </xdr:cNvPr>
        <xdr:cNvSpPr>
          <a:spLocks noChangeAspect="1"/>
        </xdr:cNvSpPr>
      </xdr:nvSpPr>
      <xdr:spPr>
        <a:xfrm>
          <a:off x="1104900" y="15430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DA8F95FC-A442-4651-88C0-7BE91B8300E8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9A53F556-DDDF-46C4-BCF8-8D3925A63F40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6DBEF97D-DF57-453B-8578-0A291B38DFE9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C64A4567-C466-4487-A5E0-6E137AF13657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1120" cy="192405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CE1715FB-87CD-4FE8-966D-48C639297E84}"/>
            </a:ext>
          </a:extLst>
        </xdr:cNvPr>
        <xdr:cNvSpPr txBox="1"/>
      </xdr:nvSpPr>
      <xdr:spPr>
        <a:xfrm>
          <a:off x="1104900" y="15430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F6AA17E2-00F9-448A-9CA9-E538D7404428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6B13C116-5D0E-483C-AEE8-5D6CC50EF365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D524FB61-3632-4DE4-B39C-0C0B63384FB5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B7C358D3-2A07-4AEF-BA0D-3E134E72DA25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C9DF23C2-A452-4C9D-96FC-E06601F83800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22EA7B19-F144-4929-9F94-B76A1A54D57B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1120" cy="192405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1D248564-7824-448C-ACB9-95DCD742CB6E}"/>
            </a:ext>
          </a:extLst>
        </xdr:cNvPr>
        <xdr:cNvSpPr txBox="1"/>
      </xdr:nvSpPr>
      <xdr:spPr>
        <a:xfrm>
          <a:off x="1104900" y="15430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7AF6E805-08E3-4D1F-9CF9-B9AB1FEA9993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61EA51BD-1947-4CFC-92FC-221D57095C4B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1E1BBDEA-0C52-426B-BAA7-1EDC4B26E12D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CEE80733-4FB3-473C-B77E-ED68DCDC8718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DD25AC63-1F96-47B2-98DC-05304800C1BD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E66D6D97-4202-4106-85E1-327332ABB45D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1120" cy="192405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E21F643C-CFEE-4A89-8236-E9D42109DEDC}"/>
            </a:ext>
          </a:extLst>
        </xdr:cNvPr>
        <xdr:cNvSpPr txBox="1"/>
      </xdr:nvSpPr>
      <xdr:spPr>
        <a:xfrm>
          <a:off x="1104900" y="15430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5EBD7AAC-41C1-4240-846B-F2B8FEE4F53F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4DB6B6E9-B735-4E6A-86A9-D0B85234BF19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58F6DFD2-8BE1-4F2B-873A-4B8D74F169BA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779A5F3A-EB1E-4CB7-AD84-9EA40D0A267E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7F4A0F7D-0B5A-4FCD-AB55-DB7B009F7874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A7005A2E-62B1-461F-99C2-5857AD48B414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1120" cy="192405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4EF14E71-4FDC-4095-BE0E-47DC9748FC9E}"/>
            </a:ext>
          </a:extLst>
        </xdr:cNvPr>
        <xdr:cNvSpPr txBox="1"/>
      </xdr:nvSpPr>
      <xdr:spPr>
        <a:xfrm>
          <a:off x="1104900" y="15430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714170F6-3D90-4C60-9E61-740499EA0CF9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BE313394-ACAA-43DA-97EA-BA2FF511D501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22551C08-7984-4DB4-A8A6-ADF3E1688F43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AA229AE4-F2CD-46E4-8817-DB57E886B251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82431628-159F-46A7-BDB1-4EE8AAB6EEA8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39A56A32-9A75-4194-B39D-A9E778DBF729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1120" cy="192405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FB474534-E4F9-4504-B8C2-79C832DB5653}"/>
            </a:ext>
          </a:extLst>
        </xdr:cNvPr>
        <xdr:cNvSpPr txBox="1"/>
      </xdr:nvSpPr>
      <xdr:spPr>
        <a:xfrm>
          <a:off x="1104900" y="15430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7FD398FF-1D1D-48D4-B228-21E55F008E9B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254EA251-5795-494B-A421-4A7E13627778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2A1DC47B-F92E-44BB-8E91-06FCCC690821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3425B777-80DF-4788-94F0-898A35960D6F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C7B2448E-8D08-4BF3-9CE8-14D696D9A57C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7ADFD53B-4224-4CE0-B72D-09731D4163F7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87</xdr:row>
      <xdr:rowOff>0</xdr:rowOff>
    </xdr:from>
    <xdr:ext cx="71120" cy="192405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FCAC847B-4408-4DC8-9B8A-128EB63644D7}"/>
            </a:ext>
          </a:extLst>
        </xdr:cNvPr>
        <xdr:cNvSpPr txBox="1"/>
      </xdr:nvSpPr>
      <xdr:spPr>
        <a:xfrm>
          <a:off x="1104900" y="15430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7B722C22-036F-43D0-B07A-E5AAD91904D9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87</xdr:row>
      <xdr:rowOff>0</xdr:rowOff>
    </xdr:from>
    <xdr:ext cx="87630" cy="217805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CEB620D0-12BF-4876-8510-263336AC0A8F}"/>
            </a:ext>
          </a:extLst>
        </xdr:cNvPr>
        <xdr:cNvSpPr txBox="1"/>
      </xdr:nvSpPr>
      <xdr:spPr>
        <a:xfrm>
          <a:off x="1104900" y="15430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C88906FF-984E-49BC-A56A-71C3EB13CDCC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E3B9C2F7-F5D0-40CA-8AAC-13527A45598F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F7500809-6388-4C96-8739-36BEDFFAC579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87</xdr:row>
      <xdr:rowOff>0</xdr:rowOff>
    </xdr:from>
    <xdr:ext cx="85725" cy="217805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D707FB9A-B6FA-42E5-9ED7-82C9FD95D5DF}"/>
            </a:ext>
          </a:extLst>
        </xdr:cNvPr>
        <xdr:cNvSpPr txBox="1"/>
      </xdr:nvSpPr>
      <xdr:spPr>
        <a:xfrm>
          <a:off x="1104900" y="15430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3F11BE76-7D9B-4FFB-B799-CE08676EE303}"/>
            </a:ext>
          </a:extLst>
        </xdr:cNvPr>
        <xdr:cNvSpPr txBox="1"/>
      </xdr:nvSpPr>
      <xdr:spPr>
        <a:xfrm>
          <a:off x="1104900" y="16383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91</xdr:row>
      <xdr:rowOff>0</xdr:rowOff>
    </xdr:from>
    <xdr:ext cx="87630" cy="217805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DC1B1414-3346-418E-B70F-475CA7D26FB9}"/>
            </a:ext>
          </a:extLst>
        </xdr:cNvPr>
        <xdr:cNvSpPr txBox="1"/>
      </xdr:nvSpPr>
      <xdr:spPr>
        <a:xfrm>
          <a:off x="1104900" y="163830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91</xdr:row>
      <xdr:rowOff>0</xdr:rowOff>
    </xdr:from>
    <xdr:ext cx="87630" cy="217805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20E1860B-5010-4A18-BD9B-F59E7011E6B0}"/>
            </a:ext>
          </a:extLst>
        </xdr:cNvPr>
        <xdr:cNvSpPr txBox="1"/>
      </xdr:nvSpPr>
      <xdr:spPr>
        <a:xfrm>
          <a:off x="1104900" y="163830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7BDD62C5-7D34-4AC1-BB0E-0EB7A9C3D07F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B7323402-EE58-49C5-AF86-D15EC35535DD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A5DA0DC7-DC8F-4F47-A9F6-A032C8664EB7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51032B77-1DAF-4910-AEA3-D817F1659180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10638F22-4A0E-4A83-AFFA-F72377DBA348}"/>
            </a:ext>
          </a:extLst>
        </xdr:cNvPr>
        <xdr:cNvSpPr txBox="1"/>
      </xdr:nvSpPr>
      <xdr:spPr>
        <a:xfrm>
          <a:off x="1104900" y="16383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91</xdr:row>
      <xdr:rowOff>0</xdr:rowOff>
    </xdr:from>
    <xdr:ext cx="87630" cy="217805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EA70DBCE-190F-421F-8CBA-4F5E61FEF48D}"/>
            </a:ext>
          </a:extLst>
        </xdr:cNvPr>
        <xdr:cNvSpPr txBox="1"/>
      </xdr:nvSpPr>
      <xdr:spPr>
        <a:xfrm>
          <a:off x="1104900" y="163830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91</xdr:row>
      <xdr:rowOff>0</xdr:rowOff>
    </xdr:from>
    <xdr:ext cx="87630" cy="217805"/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F6E0A334-D5F0-4FF9-B287-E50E13E63577}"/>
            </a:ext>
          </a:extLst>
        </xdr:cNvPr>
        <xdr:cNvSpPr txBox="1"/>
      </xdr:nvSpPr>
      <xdr:spPr>
        <a:xfrm>
          <a:off x="1104900" y="163830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744169A3-BDEE-4D0E-8B0E-773330948EFC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C40BFB22-A717-48C7-94A4-0DED2714FA70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B80B9535-0EDF-42BB-9A88-790903DDF1DC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552FCCA6-B9A0-4A9B-855A-C6FB3E02392D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91</xdr:row>
      <xdr:rowOff>0</xdr:rowOff>
    </xdr:from>
    <xdr:ext cx="71120" cy="19240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4CF4F72F-FA3F-4E87-BACC-C8BBE7E22DAA}"/>
            </a:ext>
          </a:extLst>
        </xdr:cNvPr>
        <xdr:cNvSpPr txBox="1"/>
      </xdr:nvSpPr>
      <xdr:spPr>
        <a:xfrm>
          <a:off x="1104900" y="16383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91</xdr:row>
      <xdr:rowOff>0</xdr:rowOff>
    </xdr:from>
    <xdr:ext cx="87630" cy="21780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6AE03876-021B-448C-9A77-D02457179329}"/>
            </a:ext>
          </a:extLst>
        </xdr:cNvPr>
        <xdr:cNvSpPr txBox="1"/>
      </xdr:nvSpPr>
      <xdr:spPr>
        <a:xfrm>
          <a:off x="1104900" y="163830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91</xdr:row>
      <xdr:rowOff>0</xdr:rowOff>
    </xdr:from>
    <xdr:ext cx="87630" cy="217805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94EAAD76-AFF4-483B-BCA7-EE9F50DCDEBC}"/>
            </a:ext>
          </a:extLst>
        </xdr:cNvPr>
        <xdr:cNvSpPr txBox="1"/>
      </xdr:nvSpPr>
      <xdr:spPr>
        <a:xfrm>
          <a:off x="1104900" y="163830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E64DF0C8-1C92-4142-A4FB-21C41D777673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DEA1014B-7DAB-411B-82BE-0BC87B08DE0D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5C8483BC-4C34-4B8C-9E03-0CC996CF84FF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91</xdr:row>
      <xdr:rowOff>0</xdr:rowOff>
    </xdr:from>
    <xdr:ext cx="85725" cy="217805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A3CF9700-EB5D-4BDF-B33C-A0F8973D1E7C}"/>
            </a:ext>
          </a:extLst>
        </xdr:cNvPr>
        <xdr:cNvSpPr txBox="1"/>
      </xdr:nvSpPr>
      <xdr:spPr>
        <a:xfrm>
          <a:off x="1104900" y="163830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7081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C72ADE15-DF5E-4DA6-8927-91E2C6A017A6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70815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38167D43-FD7B-44FC-9C1B-E055AFBA7CF3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92405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9800FA0A-166E-469B-8979-D0D5BD16FFF2}"/>
            </a:ext>
          </a:extLst>
        </xdr:cNvPr>
        <xdr:cNvSpPr txBox="1"/>
      </xdr:nvSpPr>
      <xdr:spPr>
        <a:xfrm>
          <a:off x="1104900" y="17716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12992C-4289-46BC-ADA3-E5821A127285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0E9262-AAEE-4678-BBCA-CBFC0F2E152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DCD2A5-943B-4446-BA78-587258D8B6D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9BA2F2-EC6E-46EA-A4FA-95AEE76C767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AB1E61-84A8-4B29-97E2-1C6C3541C02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02CCE4-8D4A-4415-8729-4749BEE3A7B7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4DE0EE-7118-4385-ADC3-7A54A7E3EE0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8E8929-2B92-4BD8-9FB5-38EECE65DC57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290138-51AB-41C5-B8B7-A65965902AE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2FC975-44C4-46F3-93EB-0E080ED8C885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CC55EE-465D-49E2-AF0F-E55A33DEFAF1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F2CC2E-9BB4-4C52-984F-11B5D32F4BF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A37124-D93F-45DF-AE8D-5AFBC9102DB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EADCF5-D999-4EE2-A3A3-4696BCC7489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099AA1-08F8-491D-A95D-752548B7D23D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26AE7C-FB53-4692-93D7-0E044CA8C79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B669A56-1EAE-4B31-A24D-57F5E5E18E6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F13D4E-480E-4214-BECE-41048E06903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221A6A-E5F7-4EC7-ACB9-09FDB46B6BBA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99058C-847F-433B-A45F-09553178D2B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BF86D8-9BEA-4477-9C82-FD7E18DC2FB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9D1746-0A0A-4460-8A4F-644C90878A77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6955F4-0DB1-402C-B46B-71F5267301F0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B6B3C8-26B1-432A-8828-81364D50AEF3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F399CB-FE99-4087-A694-369A9A7D6B3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7BE789-8D5B-491F-B75F-B5E8430C146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4314A3-60DC-4D73-B95C-E925AB647470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6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63ED69-B5B1-4788-8B3A-13B7641D522F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67766C-114F-43AB-9D9D-5F223C20312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241188-B623-4079-93B7-4690BA3EA5E6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6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DD0C694-33A7-4E99-A635-A785F106F0F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6798AB2E-2549-490C-8DD1-CBE439E2EFBB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379F621C-BF76-4DAE-BEF3-DEF527201124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83D0D25A-7918-4117-BE90-D9CDA8203C2E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7941ECD8-6104-40C1-919C-7EFEF55F3D27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98D99C9F-9BA5-4A30-A2CD-BE3C3F5423FC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6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DABB53-D636-4D1C-896A-6EBD06AF9E91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DA185C-363C-4878-A160-FA66C43FE6A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BB8831-D634-4776-BD08-89394A09BBE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E79938-07D5-4AFA-845C-A772DA67030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40DE27-3D0B-41AE-A1BF-DE07D65DF08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6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B6FAE13-FBB0-4841-98F6-B5EF18201131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6DC53D-4F2F-4EC0-9CCF-08B5E3F9315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B1D12D-BC63-4E1E-8413-6189D96BA43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F84B03-B7B8-4FAA-A161-8A450021EC8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6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40B28B-C233-4F41-9896-F671B9BDC4F5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5C3944-3BEE-4EA3-8E9A-12E12ECA658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543276-DA31-477D-839F-0537C50005A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C2496B-8DF2-40AE-9082-59785521838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FAE8513-8978-4908-AB06-DFA35950DCB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6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BDB6A3-1CE7-49F7-A2D9-46264681862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0DF753-62E4-4BBC-B4BA-B5F42CC44C2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DE47B7-FE44-4153-95D7-7FB7F21D9AD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139447-E3D7-4621-B61A-40FC4FF6784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6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779A596-51B1-473F-912D-4F5274578669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96BE7B-004D-487F-A277-84FBD1E4C03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6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B805F6A-A7D8-469E-87B9-A32F442B536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A2D64F-C351-4208-8AE6-237B9BD20D5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AC72FB-D345-4019-991A-A45F0052FC6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8F4595-6A36-4F17-9528-EA9894B86C45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283598-900E-441D-9F2B-C93019E96EF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5BE290-D1D7-4613-A54C-CF7CAFB1118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184453-B1B8-4CE2-B3FE-C960A0EA633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3A6AEE1-E429-453E-9558-73395DD9A24E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7EDA27-F5AE-45E1-B305-0ABD2B2C78B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1ADC66-1FEC-4AD5-92CE-71B8A593856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2A03BC-EA09-4EA0-A8CE-289F92B0368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035386-62CA-4D06-BF90-B55A428E16A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A477A2-E8B4-4AC1-B299-33F10AC2D05F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FA1BB5-C339-4269-BE47-BEF6940A22A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8B6B300-086A-4EC8-AE61-94D5CAFF13C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C33BF214-D008-48B9-B682-3DE842514B97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9650638F-9421-4A85-87DE-B50AAFAF785C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516BF0A-A06A-4A15-B2AA-8C2192DCB5FC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DBA310-D377-4799-ABF7-97EAB54D7BB7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C1F442-61F1-4546-B7C6-168A3C086C8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82F3ED-A22C-4995-813E-72889FE9461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2DD62B-2A4F-4CB2-A01A-83F05DD0F56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831A1FA-57A1-42AB-9E93-5A47656EAD8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4A0BBA-09DC-4C4C-9077-7B3BFB86934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9DA662-0079-41D1-800E-0E3E370016B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62B502-CF20-40DA-84B6-06D483EDF0A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8299F6-E96B-47E3-8494-73D0418098A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E4685E-F934-4A84-8BE7-7572317CA241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5D6FFF-10BC-42C1-B8EB-F9FCC3DA8D5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2B6D4B-F81E-43C4-B073-ACE641A1F9A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E5B98A-5D94-4A4D-A44D-A9E3035E204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A9E4AE-0596-4F56-9CF4-F30421DDE6F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D72995-E234-47EC-9AB0-CDA077688E7E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2AE3BF-F59D-49A2-B799-72EF166A048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363B8A-C7AD-404D-8610-51B64545230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6EBF11-1C8A-40CE-A2B2-03352F672DC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715350-3AF9-4D4A-B362-ADE9AF01A0B7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152C2C-18D4-494A-AA69-C2F2FCB41E1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80AD15-3444-4754-8DE8-24BB61BABB5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784338-5F6A-4569-B2E5-237CA565226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75BBA8-6AF0-4298-922D-B1D56C1234C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3FF2B9-CEF0-463A-B9D0-FD9729EAAAC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2D0736-F77F-415D-9CD8-6575C66B9E5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5F13DF-14E5-4FF3-A9DB-23DDDF58743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FED869-6DF3-444C-98F9-6F5C89BF098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8AC2E34-7A4E-4FD2-A1B8-73F1AFEF2F74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6EEE51-B31E-4634-B987-EF3CB213E56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2811B9-D51A-49E6-9C4C-EC7E8DD049D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BE31FF-8403-4897-9D6C-0C560EA2AC5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C2DD16-3A7D-4D8E-8081-C5932F0FA48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06AA6E-9C2B-4620-AC31-2585FB11DC0F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D1D4FC-1583-4039-930E-1D6E765F3D3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F9FCF3-A2F9-49C7-B34A-EBAA1039A4D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70815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9480F32-8008-4182-87E9-2E33CE9CA85E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70815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EE45D9FA-8D4D-45B2-B00D-0563F468D728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92405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4B90F9A8-668B-4FAF-9D03-A680E8FBC8B0}"/>
            </a:ext>
          </a:extLst>
        </xdr:cNvPr>
        <xdr:cNvSpPr txBox="1"/>
      </xdr:nvSpPr>
      <xdr:spPr>
        <a:xfrm>
          <a:off x="1104900" y="17716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6E7661-29C1-41C5-9D13-6A8EA24F2CFC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243B3F-EF59-4DBB-B331-9DFFF37ED677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77896E-E09A-4009-AF38-6A76CC67CFB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80F98E-8A87-4681-8DAE-C5EF4CFDBEB8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16DB56-D1C0-40CA-AA05-82153056FAD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39A703-EA5A-4505-8D6E-4C7BE6A20493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9AB61BF-797C-4BE4-B021-6E9679DF1CA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793ACE7-2FF7-4C17-9C82-DB2619C7953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71F465-D729-40CC-8388-E0803102B563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7FD61E-EC33-4D04-80B9-A084B63FE9C1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58D0FC-EE88-4F0E-ABE9-FDD736F2D270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124B04-9EBC-45E8-8854-8D918A05CD6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746993-D557-4D95-BE88-2CF98365148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DEDA79-ED68-4404-B3AD-99CF9E4D929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0E5C4A-C733-4025-9F87-0544DB961633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198D25-762F-44B9-9B5F-CE279D55CF6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6F38ED-084B-4BD0-9449-E992DDEA8CB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62BB20-7020-4EA7-88DA-5C04D2D7C30B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880949A-90E2-4098-9883-3A64C091641C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BEB799-9C18-454C-9876-BCC60B23563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5E2B3C8-1954-40AF-8FC8-5ACCFEF6BCD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B706F2-151C-406B-827F-5E049B61164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0F5B5A-54D9-4AB9-917A-130FDB74202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005C13-FC13-4088-AFC9-6CFB376FB474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66DE69-6FA1-403F-AD30-0DD3DEF25188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96CAA1-4AA7-4405-899C-E40718A5578B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8D831F7-565F-4A99-A747-A3C71B66FBE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7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1D1B4B-B1AD-4D86-94AB-28FE12347CF5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2B0E57-6047-42DE-ABF9-BA00B7EC9DC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A0D8B9-E89B-4DFC-A5AC-7E1C2652A29B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7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8A7A64-F7CA-40F9-8975-B1D5C7524343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E6DA4B01-C055-4602-8A47-51B903057316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46C86950-4F9A-4F83-96CC-22066B31F6DE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74F70786-C09F-42D6-98BA-EF2AB61833CC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4A79EB94-3E1E-4269-A907-E106647807D1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18785803-B2B0-40E4-BF3B-225C3FC5090A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5EFCFDA-8AF9-4274-8878-08D7B1899774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C7AEAC-3049-4D46-9848-04C3836ADAC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05DEB4-8B59-4CC1-92B9-8B7F16290F0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EBF30A-8A96-4FC4-A967-F8DB3FF0758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500676-387B-4547-A341-A98C6D5BA46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7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75EBB8-3A86-4A09-88EE-02568F5A4AA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7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78666E-1145-43D5-8E74-2432C53F534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101</xdr:row>
      <xdr:rowOff>0</xdr:rowOff>
    </xdr:from>
    <xdr:ext cx="525780" cy="180340"/>
    <xdr:sp macro="" textlink="">
      <xdr:nvSpPr>
        <xdr:cNvPr id="7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40F0E9-0210-489C-84B7-8AABCF716AA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101</xdr:row>
      <xdr:rowOff>0</xdr:rowOff>
    </xdr:from>
    <xdr:ext cx="525780" cy="180340"/>
    <xdr:sp macro="" textlink="">
      <xdr:nvSpPr>
        <xdr:cNvPr id="7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EFBA96-D717-4829-959B-ADE7C34C42A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101</xdr:row>
      <xdr:rowOff>0</xdr:rowOff>
    </xdr:from>
    <xdr:ext cx="501015" cy="180340"/>
    <xdr:sp macro="" textlink="">
      <xdr:nvSpPr>
        <xdr:cNvPr id="8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7B23CD2-F904-42DA-A258-FC0F557DAE0C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101</xdr:row>
      <xdr:rowOff>0</xdr:rowOff>
    </xdr:from>
    <xdr:ext cx="525780" cy="180340"/>
    <xdr:sp macro="" textlink="">
      <xdr:nvSpPr>
        <xdr:cNvPr id="8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EE43E8-4289-4EF3-BC41-06C7388FB34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101</xdr:row>
      <xdr:rowOff>0</xdr:rowOff>
    </xdr:from>
    <xdr:ext cx="525780" cy="180340"/>
    <xdr:sp macro="" textlink="">
      <xdr:nvSpPr>
        <xdr:cNvPr id="8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80C084-3141-4EEB-865A-0E875203F28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101</xdr:row>
      <xdr:rowOff>0</xdr:rowOff>
    </xdr:from>
    <xdr:ext cx="525780" cy="180340"/>
    <xdr:sp macro="" textlink="">
      <xdr:nvSpPr>
        <xdr:cNvPr id="8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FAD410-3DB4-412B-9C82-E1C2E5539E7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101</xdr:row>
      <xdr:rowOff>0</xdr:rowOff>
    </xdr:from>
    <xdr:ext cx="525780" cy="180340"/>
    <xdr:sp macro="" textlink="">
      <xdr:nvSpPr>
        <xdr:cNvPr id="8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722EE5-6BCA-4F19-B2CF-BDAB1DDA5E0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5B6648-0449-42D0-8B4E-CBBE52BF71EA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EA88A2-D8E1-4294-B5AD-A6C598F9C5B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43CED2-C98E-455A-B9CA-5B4BF9CB423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B2D0FA-CEB7-4E4F-87EE-D0E6DB9C846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BF27A1C-1AA2-4A6F-9679-CEA0AC76E285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7404B3-7561-4AA4-8AD0-7FBE243023B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92C2D9-E222-4998-8803-DA87EA20B0A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0A5C27-F516-49F9-85BB-7CCCF3FDBEA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69CE00-614A-493F-A0FE-E788DCDFFDA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F18531-522D-4843-AF12-723630FB50A1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6C1C96-6976-4940-ADE0-FA6FEFC0641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CFCD8E-6254-40E6-B6DC-F836D8F0C4C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18168E-FEE9-42F1-A3F9-54350252364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00CA782-5EE2-4A15-92E2-F8FAF0AC160A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B26D45A-F064-4A17-8D04-03797241DCC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6078AD-2B39-4EEB-8466-A159AB59A34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5C5D619-8077-4E63-A8EC-9A6C45BE798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3EE691-9107-413E-909E-62AD2CA8371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BFEB2A-FD93-4906-91F5-074A2EC8C9B4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329653-7F74-4B9E-968B-0F56E0A02BC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5EB57C-CFA1-4304-B9F0-7435D002122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AB954B4F-EB72-44CA-9767-702476B04B90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52F2C0D4-F895-4EF8-A2C9-6B7C69AD4899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ED4BFF2E-21BE-4189-B61F-8BBEB32F51F5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CEDF15-22C9-4C80-936F-4739E6D63B8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7499E9-F563-4C67-8D9A-EAB5E44D584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065A5E-1794-4AF8-953F-156F7E3DE70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8BB491-7619-4A3B-B2B7-1C14CDD6315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8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17C97B-13CA-43F3-A2CD-D6CFD482434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8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34B0BA-E6CE-4D18-A9B6-E15E72AF2226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0097D5-8DF9-470E-9A58-0FEEF597AF5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AA064D-591E-40E4-AAB3-CD6D314DF38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B65A15-B9AD-431B-9DAE-3976A5AAF77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54</xdr:row>
      <xdr:rowOff>0</xdr:rowOff>
    </xdr:from>
    <xdr:ext cx="501015" cy="180340"/>
    <xdr:sp macro="" textlink="">
      <xdr:nvSpPr>
        <xdr:cNvPr id="8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C035D5-02D1-4071-BD87-11DCF1F20D73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53769F-DED0-4EAF-82AF-E1A82EEF0A3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A9864A-386C-4C2A-BA06-8D0CE3A401B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201E6F-2209-45A5-943E-AEBAFB509B0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7FB5EA-A662-4CF2-8FF0-0B358E14227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54</xdr:row>
      <xdr:rowOff>0</xdr:rowOff>
    </xdr:from>
    <xdr:ext cx="501015" cy="180340"/>
    <xdr:sp macro="" textlink="">
      <xdr:nvSpPr>
        <xdr:cNvPr id="8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C04704-8E19-421E-B627-6625C9A89D84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1D952F-079D-4273-A6F2-BF7582419CE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6B545C-0FB0-4F4A-A1FC-75B3D7B2101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604046C-AF33-464F-A561-02CAF5ACABC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54</xdr:row>
      <xdr:rowOff>0</xdr:rowOff>
    </xdr:from>
    <xdr:ext cx="501015" cy="180340"/>
    <xdr:sp macro="" textlink="">
      <xdr:nvSpPr>
        <xdr:cNvPr id="8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04F9A0-0033-4EA6-9385-F7B432506C29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A9C9FA-C88B-44D9-9C70-0754658BCA5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94D9F5-3A38-4199-9C82-404333AB050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45D5A17-3AB6-4293-ACDE-2AC8DC8850A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BE0326-C08A-487F-AB56-FD1C5A46795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54</xdr:row>
      <xdr:rowOff>0</xdr:rowOff>
    </xdr:from>
    <xdr:ext cx="501015" cy="180340"/>
    <xdr:sp macro="" textlink="">
      <xdr:nvSpPr>
        <xdr:cNvPr id="8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17BF5C-83B0-4BDE-8A75-19CEFF2AD02E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9116FF-22DD-444D-8796-CFADC9E2F7D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AEC863-305A-4E73-95BF-8177E42099F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EC6F75-F1BD-445F-AF8B-1DB0D5BFD70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54</xdr:row>
      <xdr:rowOff>0</xdr:rowOff>
    </xdr:from>
    <xdr:ext cx="501015" cy="180340"/>
    <xdr:sp macro="" textlink="">
      <xdr:nvSpPr>
        <xdr:cNvPr id="8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BCA2EB-B98A-4E14-9E7B-2AFEAB1A2B36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17538B-6C84-4408-9F5D-A5886399C1E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2E1560-2B9A-43B9-A178-A726F2B5E61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EB6D7C-F5DA-48C8-AD1E-929AF03A6D1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2B51CA-F39C-4316-95DF-F4AD53979DD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54</xdr:row>
      <xdr:rowOff>0</xdr:rowOff>
    </xdr:from>
    <xdr:ext cx="501015" cy="180340"/>
    <xdr:sp macro="" textlink="">
      <xdr:nvSpPr>
        <xdr:cNvPr id="8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9D0C9D5-5DED-402E-AC03-221D538B6097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417863-7505-47FF-BB86-DC062199C60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8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B3263D-9E68-4443-A565-5B7B37FE0BB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51</xdr:row>
      <xdr:rowOff>0</xdr:rowOff>
    </xdr:from>
    <xdr:ext cx="71120" cy="170815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D539201C-2201-4EBC-85C2-1740122A93EB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51</xdr:row>
      <xdr:rowOff>0</xdr:rowOff>
    </xdr:from>
    <xdr:ext cx="71120" cy="170815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9C297699-E3A5-473A-936E-610E1379B8E0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92405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28C9345-9601-4652-A3DB-D6ACE408C6B0}"/>
            </a:ext>
          </a:extLst>
        </xdr:cNvPr>
        <xdr:cNvSpPr txBox="1"/>
      </xdr:nvSpPr>
      <xdr:spPr>
        <a:xfrm>
          <a:off x="1104900" y="17716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214EB7-0047-48F6-8289-54F6DAFB540C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68D3AE-D99C-4CED-BED0-871EC573E5F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AE612C-21E1-43E7-9180-3C83FE24DA8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A0BA7A-E5BF-471A-BF2D-F3FF7029981B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904FC29-CEC8-423F-B48D-602DF460D4B6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C6C1EB-55B2-4717-B2CF-AE8C5FAA698A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1ED1CF-6C86-459A-B088-97BC1CA346D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6DD44B-FC7A-403A-8A1C-D3011B17119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C6B57AE-B531-46CB-908D-4AD47F896CA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F76EAA-1757-4495-8646-8E337F9A7322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121210-C07D-4911-BAE8-79F1E0A71D6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7D480C-4BD7-4A91-B974-2D66B811FC1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0B6B31-3C2B-46ED-A634-3F1BF0E33B1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EB3A594-C75A-44CE-B7CF-349B522A3F0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D3F250-E825-430E-A5CD-69EFFCC2ACF1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E914F2-1A00-4E61-A2FF-42A80591067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7A75D2-2C81-4811-BB96-9A7B1A9C2ED8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AE328A-D8B4-4773-9BC8-AE263C6940D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B3D97F-B70B-4731-8A21-EBEBBDD52093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CB2621-C118-4BEB-A993-CF2C2DBBC0E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60FA49-695F-47B9-80C9-7D10D8EF4B6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BF2FB0-5F61-46B2-A370-C1934AE91E8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0559B2-844F-448D-8071-D2CFA651428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6FC693-B240-4ABB-BC07-57F03AAC0F9D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4064BD-0012-4435-AC96-0015FCFAB32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F92718-2FD8-431A-BBD4-9407AED13D9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0CFC16-360F-43CE-B7B2-B4B8CF94C6C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8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2B4B62F-9185-46C5-851B-68947AA5F686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74A00F-E794-4BFF-868F-45496E4DA3D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3C0B16-D1ED-46AA-A212-BF558708BC21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8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45EFAF-7331-44B7-AF44-E550795B92D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B4B3397D-F0F1-4475-8DDA-5EC6236C29BD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66250EF9-F866-4873-A31B-82E458ABEBFD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779C93F6-3ABD-4AEE-88E8-E12E532EACFE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91F25B5E-6787-4719-B6C0-6EE8478C4BF8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6519864-AAB7-4AED-B5E9-A5476BFDA0A6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601950E-9C7B-4CB4-B53D-16C470D5D7C0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022E4F-9A51-4E02-8B11-C04E6579762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DB1929-C243-4E86-90F6-1F25AFC4489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C759B3-7FE7-4883-8703-A1DB6530A3F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7C8B00-5BD6-4842-9EFC-8030A06BCB8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4970AB2-43BE-4AF3-AE0D-E1E9AD632C99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14DBE6-38F3-4384-BDCC-5E0B2B0949E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86164A-B04B-473F-AF7F-7B210451C55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C8FA6B-4B1A-4AE1-9979-711FAF704A8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07F0F9-4C61-46F1-8030-C5CDC25CA221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FD3E73-0CED-4F28-892F-F0B9D042E24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85199D-1BD1-4522-8B74-1027798324F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79AEA1-8501-42FA-86E6-77A8B57C229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97456A-E58E-4A5D-A18F-5156C984C44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93B609-7402-4160-9192-2EE74065D81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E0F60A-2724-41ED-BF2D-24BC1289901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D62D31-63F2-4A03-AFEE-9E161CFBD63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2C7EE8F-6B2E-40D7-BC7E-60534B7962C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325E57-D2EF-4354-9622-0D7E39F17BA0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D45895A-3FE0-4205-8EE9-B5464400C6E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2B11FB-DE85-4350-94E4-3DFB518C18B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703C85-D38F-4DD6-B66A-38E55778D77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652590-C8DA-4BB1-A582-20366F81CB3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3BCC39-AC46-4E55-A905-17A166EA78F9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86A014-6D78-4B4B-85E5-0978D8D01AE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5EE80B-C612-4D0A-9EBC-E7742979A1B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877C14-3437-4348-9FFF-04D52F88938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AE4C697-5A0C-44C8-8640-50CC0921529C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7D1C798-919A-4679-8AB3-0DE422EC1B5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C6A53C3-6A13-41F0-B3BF-EE35DE0AFF7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BF65D6-B617-4160-810F-7D4955A2087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DA9078-4A1A-497E-AAAD-6DD0A846BFC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664766-D26E-4E11-A587-47BCE911AB6D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FFF6FA8-3F27-4170-8561-BD6132F9CF3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F8653E-42E8-4FB6-A8DD-BD0F5058071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6F38C16E-582C-41C4-8480-271B45F3A542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350E89E9-849F-4767-ADC6-FE4CF1B165AF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FC517937-A4AC-461B-A821-3A2798192E61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F3FC7E-0881-4CAA-BA84-0E901448E55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3C76AA-4341-4B16-88FA-9C9FA53EECF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FE7E17-3DD5-4DCC-80FC-7A2B1701C2B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538256-000F-4CF1-B2CD-E4D449D1B0F1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2E6792B-A658-429B-B588-25C4C60940A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A70BE7-AE79-428E-9599-0893A4E7AAE2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FD791D-BC0B-483F-B9A9-9244746DD05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573154D-83BF-4D96-9493-17844BA3851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2211B8-76A3-4DAE-BD93-036270B8253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B59A088-1E36-49A5-831A-458BBEE29AF9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F2BD64-33B8-427F-A97A-91086C9EB92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6776E28-C83A-4EEF-A698-0020859CE5C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F50541-BCCA-4843-A338-B9F1D2D03BE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4C0DE18-1269-46C4-8F7A-BA803D728C4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0885AB-0488-4397-8C8A-3B3FAFCBDDA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A020D7-6A87-4516-AC77-7AD93D017CE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09AD49-43F5-4A14-8402-C53090F2CAF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7B5053-8BB4-454D-9FFA-0DBE5F53031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026916-AD8C-453C-910A-08F8E4BC168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3EEE2F-E4F9-4D85-B6B2-CCA07F77CFA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C42691-8C58-4E64-9A39-8BD9562D4AB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1B2FE7C-1440-4585-AF96-82B4B9061C1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225B18-6AE6-4C13-BE70-3443C0046E7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EE21F4-3B7A-4BFB-840C-1B818A364296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0D812DB-6788-4D63-87CB-C2D4BAD296C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89CF79-5C9B-441B-835B-E8D94AE9432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B417AD-6065-4899-AA86-89318EBD8FB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D22E3D-AE88-4A66-AAC5-7B47E2989EFF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61D146-53D0-40DE-AF2C-202A8A3C26A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96823C-2C50-42BB-981F-319ECDBDC86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3BA809-D05F-450C-947D-4422C0537DB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3A7CF51-63FC-48B0-8726-E171ADD0EB3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9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6E94798-DBB4-4FD1-8735-2A1191AAD6C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0E1F95-8521-4255-AD5A-801007B1CF7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9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996085-3AE2-4243-B520-6F8CDB84188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70815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12D91FF4-3B33-4B9F-890E-2335946828A8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70815"/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4546907E-EB81-4B6C-8D41-BDAF91C9ECF0}"/>
            </a:ext>
          </a:extLst>
        </xdr:cNvPr>
        <xdr:cNvSpPr txBox="1"/>
      </xdr:nvSpPr>
      <xdr:spPr>
        <a:xfrm>
          <a:off x="1104900" y="17716500"/>
          <a:ext cx="71120" cy="17081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97</xdr:row>
      <xdr:rowOff>0</xdr:rowOff>
    </xdr:from>
    <xdr:ext cx="71120" cy="192405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2DF782C-58D7-401A-9D40-438031EAC14C}"/>
            </a:ext>
          </a:extLst>
        </xdr:cNvPr>
        <xdr:cNvSpPr txBox="1"/>
      </xdr:nvSpPr>
      <xdr:spPr>
        <a:xfrm>
          <a:off x="1104900" y="17716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9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174D50-B2E2-4E04-8460-477CCD96FE8E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992E7E-8385-4A30-8332-9AD5B192B31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A16A61-26B4-432C-97B8-ECB694A457F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0A6E3A-8CD0-4EDE-BF4F-E98DBF0EFD1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C00413-061B-438C-A1D8-B2EF6D11419A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9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C833DCB-7AEB-4FD3-865F-891B50D902F5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F2313F-FD71-430F-B3C9-537B18528248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506C5E-B08D-45A7-B080-C3A3818EA5D8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663ECB-5350-44AD-9E7A-57DEC0FEB65E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9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ED34E2-18D7-4768-AC69-9CC9F6DE1DB4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D5D409-F1A8-4942-9ED9-80DFC627C159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7FE9A5-39B3-4DF2-800A-D63CD45D2B8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7A11E11-02C3-41DD-8E9D-0766F300DCF2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7D26351-2415-4ABC-84DE-5A206979117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9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14318C-4610-49D3-AF5F-02EB7DF325E3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AF25AA-F1C5-4C7A-86CA-E8CFF1E4CBAB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90E62EF-0DDC-4752-A001-BADA2B6E58C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24BFD8-A702-4E69-94F1-04C82F7CA748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9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408004-F36B-44E7-B4EF-6FA6F1578EBB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0337D3-0DB7-49BB-A272-9A0203055A5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9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415401-6485-4EC9-AECB-1E9D97118677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BDE618-785D-48A8-B950-F91FD0936825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8FE029-E2FC-4D18-82E1-C4133CCC5A2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10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DB1EF8D-FD82-40F0-A067-9615D52EB7AD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78F043-5B43-4298-88B1-3EB2A546004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672DFF-B913-4680-AB62-883630D80E83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8B2E94-C51D-48E4-93BF-8800563C252D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81915</xdr:colOff>
      <xdr:row>97</xdr:row>
      <xdr:rowOff>0</xdr:rowOff>
    </xdr:from>
    <xdr:ext cx="495935" cy="190500"/>
    <xdr:sp macro="" textlink="">
      <xdr:nvSpPr>
        <xdr:cNvPr id="10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79533B-5863-4BF1-A6AE-0E2EE3A8CDDC}"/>
            </a:ext>
          </a:extLst>
        </xdr:cNvPr>
        <xdr:cNvSpPr>
          <a:spLocks noChangeAspect="1"/>
        </xdr:cNvSpPr>
      </xdr:nvSpPr>
      <xdr:spPr>
        <a:xfrm>
          <a:off x="1104900" y="17716500"/>
          <a:ext cx="49593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9372ED-27BD-4A6B-BFA9-1A19555BEF4C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3CCDC8-4CBF-440E-889C-08C9AC105D2F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53975</xdr:colOff>
      <xdr:row>97</xdr:row>
      <xdr:rowOff>0</xdr:rowOff>
    </xdr:from>
    <xdr:ext cx="523875" cy="190500"/>
    <xdr:sp macro="" textlink="">
      <xdr:nvSpPr>
        <xdr:cNvPr id="10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9D1F10-6BE5-440C-9947-7EBBD7A06DE4}"/>
            </a:ext>
          </a:extLst>
        </xdr:cNvPr>
        <xdr:cNvSpPr>
          <a:spLocks noChangeAspect="1"/>
        </xdr:cNvSpPr>
      </xdr:nvSpPr>
      <xdr:spPr>
        <a:xfrm>
          <a:off x="1104900" y="17716500"/>
          <a:ext cx="523875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10DCE44F-0829-46AE-8AAD-088BF428E7A7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747395</xdr:colOff>
      <xdr:row>100</xdr:row>
      <xdr:rowOff>0</xdr:rowOff>
    </xdr:from>
    <xdr:ext cx="164465" cy="192405"/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EF39A3E2-398E-4A4D-8736-ED8534183173}"/>
            </a:ext>
          </a:extLst>
        </xdr:cNvPr>
        <xdr:cNvSpPr txBox="1"/>
      </xdr:nvSpPr>
      <xdr:spPr>
        <a:xfrm>
          <a:off x="1104900" y="18288000"/>
          <a:ext cx="164465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E686E1E8-10BE-409D-848E-E6FEC9C3929A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250BA6E2-332F-426F-AEBC-D054D8053E73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C3653F8D-AC2C-40C3-85C9-C1EDE073B635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9E82FD-BAD0-426A-A2DD-005E2B54F582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A17C90-4DDB-4A1B-B68A-9A1A00CF842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4A289A-39F8-4497-83BD-69864AF9717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B22F9B-0357-4B93-98CC-DB369C507E4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1A65D5-0C76-4E67-B17F-3AA708F3B32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1C3102D-AD2E-49E3-9A0C-1A4A3943C15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136A96-21A0-490A-85CB-F2C485BA989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1D2946-289B-4CF1-9388-1ED6D2C4672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459311-A0E2-49F9-B840-9FA260EBF70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2E8C6A-493B-4301-BE18-87C3A3D6925D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B71809C-1636-45CA-A4B1-C7FC2E217F2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FE71A1F-0BF4-482A-B2F4-3CB80B29383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4E7929-0EC6-4B3F-BB97-3B360D4165E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E86D63-D953-4BEA-9F33-FE68344341B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51B3D0-3AC5-4C62-82AF-A39DD13F10B5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01754BD-5FED-4E35-A868-58F075AA9EC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4DA3115-325D-458F-8FF2-C4DF59242F0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79C6B8F-699B-43CD-AA86-0306F8244AA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67ED3B-39F2-4137-8086-540115AEE41C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9FC409A-2446-4D54-8682-CF4B0034C4C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59C1A7-38DA-4CA2-ACF8-5C870E9837E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1861965-8EA4-40C5-9791-34E227E6E30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BC13435-343C-48B3-91AC-697D128A627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B1BF4C-8F06-48B3-8865-ADCEF5DCAA9D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DF68760-FE83-4B1F-90C9-11E7EE19C9D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BB27C3-0B9D-4E18-9D54-BC3B716AA6E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97E126-3263-47D0-9DD4-29D12F922C2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5259E3-7838-4249-BF97-74DF7C00302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74D590-432F-460E-852C-9C20C8577A2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24E6F4-28E5-418B-B027-CE436D508BA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673E3B-E8F8-402F-AC41-DFFB18E61FE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5E369F-1544-4AF1-8EFB-9825D37ED72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6A5AE3-1829-4CDA-9D32-1BD388BE2EF9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3AF89B4-C5A9-449D-AA8C-466632D9F71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791A32D-AD83-41B7-B5E6-A95FEF7CBBE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1780E660-34DE-4B41-812E-E67DA402AFD8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73355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77A96B75-9533-4729-B448-297872CE4F50}"/>
            </a:ext>
          </a:extLst>
        </xdr:cNvPr>
        <xdr:cNvSpPr txBox="1"/>
      </xdr:nvSpPr>
      <xdr:spPr>
        <a:xfrm>
          <a:off x="1104900" y="18288000"/>
          <a:ext cx="71120" cy="1733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100</xdr:row>
      <xdr:rowOff>0</xdr:rowOff>
    </xdr:from>
    <xdr:ext cx="71120" cy="192405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B5DD648B-2AF0-4EC7-AEB2-9C6173E8EB5D}"/>
            </a:ext>
          </a:extLst>
        </xdr:cNvPr>
        <xdr:cNvSpPr txBox="1"/>
      </xdr:nvSpPr>
      <xdr:spPr>
        <a:xfrm>
          <a:off x="1104900" y="182880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057CB3-CADD-4213-9ED8-E65AB221DB65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C2D334-AB70-4EDB-AD26-FD641F98C19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C94F8FA-7F64-4A8D-AAE3-3ECF4B4B526B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2BE6A53-4F16-4A71-A685-8AB2BDA58F7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0CCA90-2368-4529-99F5-630AA2D5965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598678-DD75-448D-8B98-EB8951C51598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2E05EB-5D61-4AB8-AD7A-1EA74D94A89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9A349C0-545C-425E-A5CF-98E06FC7D7B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9D7A34-2CCE-4AA1-91C4-24B55864E9C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509231-04B9-4169-B125-9F786A67A13E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EBC2FA-691A-428C-8823-354391A95F8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54</xdr:row>
      <xdr:rowOff>0</xdr:rowOff>
    </xdr:from>
    <xdr:ext cx="525780" cy="180340"/>
    <xdr:sp macro="" textlink="">
      <xdr:nvSpPr>
        <xdr:cNvPr id="10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ECA8AB-C58C-4E08-9961-B71126CA09B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A2DB20-C3E3-4E42-AC20-3D2654F6014C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E862F3-B12E-4256-8461-CA8929824C3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A6972B-75B0-4541-91F4-F9376B894634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F8D3B0-0705-41DA-9529-9F7BAEF53D93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D9E1367-CC38-4142-A3A9-A0ED5C9F1A9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66C9967-A6DA-4FB5-936C-31210AECFEAE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F7972C-F59D-400F-AD2B-711B60A45E3C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37F479-F7B9-4E09-9097-385F5744676F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A31692-0022-4AD7-BA09-04B183831FB6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7A6FA2-646F-4A9E-B35C-67BDB422C14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BB4900-614A-4282-B209-4AA6529CB9B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1E18BD-2071-4DEF-9782-09C1ED1F33EB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01834E-19F9-40D2-A41E-8247D5266887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1D4014-3CCE-4B26-A24D-383A20A30469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44483C-0FCA-40A8-9765-A0501E5CBDAD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9D7BF0-F66E-4C9E-8411-70CAA2F7E336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0E462D-EF0D-4FA7-9729-C3ED9CC8D928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6438AB-CC03-4EC7-B9CC-CFD100C62B25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06BBA79-797E-4EB9-95B2-F280036F648A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7CC836-FA2B-4D91-931E-88364D2F1642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80010</xdr:colOff>
      <xdr:row>100</xdr:row>
      <xdr:rowOff>0</xdr:rowOff>
    </xdr:from>
    <xdr:ext cx="501015" cy="180340"/>
    <xdr:sp macro="" textlink="">
      <xdr:nvSpPr>
        <xdr:cNvPr id="10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44F6588-DB09-46E6-9FB7-4566A36083D2}"/>
            </a:ext>
          </a:extLst>
        </xdr:cNvPr>
        <xdr:cNvSpPr>
          <a:spLocks noChangeAspect="1"/>
        </xdr:cNvSpPr>
      </xdr:nvSpPr>
      <xdr:spPr>
        <a:xfrm>
          <a:off x="1104900" y="18288000"/>
          <a:ext cx="501015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2DFB2B0-BE0E-4C95-A20F-FE0B5DFB10C4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55245</xdr:colOff>
      <xdr:row>100</xdr:row>
      <xdr:rowOff>0</xdr:rowOff>
    </xdr:from>
    <xdr:ext cx="525780" cy="180340"/>
    <xdr:sp macro="" textlink="">
      <xdr:nvSpPr>
        <xdr:cNvPr id="10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9741D8-3004-4936-8849-EAEF7E1AE220}"/>
            </a:ext>
          </a:extLst>
        </xdr:cNvPr>
        <xdr:cNvSpPr>
          <a:spLocks noChangeAspect="1"/>
        </xdr:cNvSpPr>
      </xdr:nvSpPr>
      <xdr:spPr>
        <a:xfrm>
          <a:off x="1104900" y="18288000"/>
          <a:ext cx="525780" cy="1803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72085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4552D0FD-EDCA-47E8-ACB0-B4C5C7D9CA8C}"/>
            </a:ext>
          </a:extLst>
        </xdr:cNvPr>
        <xdr:cNvSpPr txBox="1"/>
      </xdr:nvSpPr>
      <xdr:spPr>
        <a:xfrm>
          <a:off x="1104900" y="18859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72085"/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CEFD8334-B4BE-4D94-8316-2B37A33EB3B2}"/>
            </a:ext>
          </a:extLst>
        </xdr:cNvPr>
        <xdr:cNvSpPr txBox="1"/>
      </xdr:nvSpPr>
      <xdr:spPr>
        <a:xfrm>
          <a:off x="1104900" y="18859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82245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F0A51171-E0BD-4BD9-9FF9-3EFAB3AE98E6}"/>
            </a:ext>
          </a:extLst>
        </xdr:cNvPr>
        <xdr:cNvSpPr txBox="1"/>
      </xdr:nvSpPr>
      <xdr:spPr>
        <a:xfrm>
          <a:off x="1104900" y="18859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C5530204-8B82-497F-88F5-89B767144AFF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BC629591-640B-4E6B-B94D-E30217D9162C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0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8DDA3E-12DA-4F83-8742-6F27399BF0D9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0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240EFF-CD0A-4F0F-B6DA-F31F9A9EF97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0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45A4E9-5C6C-478A-A47B-A30BD25F268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0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E4E42D9-46F2-498D-A6BD-4A0E98A92E8D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0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3726734-EF76-4A2D-8A98-93B353B6AF7E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0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CDE32F6-D4B8-42D0-8E08-4039249CC037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0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6A2F27-E92A-4D8D-8454-A9EB03B9402E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B8EC1F-425D-463C-8CB1-B5D06CD54F9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E91AB7E-8822-47B2-A339-D19CFE259ABE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5A7EF36-31E2-4F31-8E93-F620213D6514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A3FD91-CE34-428E-A3D9-4BE07835A140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97D1AC-CB62-4403-BED8-4D030A0C783D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E2D278-55E4-4C46-B889-C64823199A3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2D2607-3F8C-4339-8C24-25597F173AB7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EDCD555-C6E4-4CA7-900E-A69767361274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4FCE0C-03BA-4244-BE19-486472CCB8BB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BB91F62-5F7D-439D-8A11-A847685D6321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1ACAEEF-0775-42A8-9732-023DA2B1094D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A2A5B87-D34C-4EF1-9E3B-091CBA301254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12C295-6B26-4D6C-9A86-CEA5F920B94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B017C7-A7DA-45C3-BFE9-AD885D20EBE2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AF3805-EED5-4F45-833D-A370750D899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0637332-A2BF-45E1-852F-7B11A4B80B0E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27AB64-2289-4801-B739-965097866870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1138BAC-FACE-48C5-BF82-5DF6688193D3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F31344F-FAAE-44E8-AC82-65ECC7A43E43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CF0EF9-44A3-4990-B9E8-233081ADB35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73D2A9-CE84-4608-8316-FB3F587E2BCE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63318D-95EE-4851-859C-6C17806CA890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B8391B4-800E-43D9-9FA2-1439AE0EEC2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52DDE6-739B-4947-A367-61D6E6AEF6DB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03EF500-DFD1-425E-BBAC-2056AED839B6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4B1C2F7-2DE4-41FA-A0E7-910D090BDF3C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EA548A-662D-41BF-A6BF-49A41CB52937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94751B-76E5-45E6-B26C-EBD3F3FBA51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6FE7515A-D68D-479D-928B-C999B1FA2EA4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978C398B-5F64-451F-B6FC-5ACBC1B13AB2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5453E5B1-EE09-4DF4-AFA5-52D5CACFD008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52018915-1552-4CCE-BA7B-DFBE968F7C14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72085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3A1ED255-5DF7-4EB3-8684-8C882555EAAD}"/>
            </a:ext>
          </a:extLst>
        </xdr:cNvPr>
        <xdr:cNvSpPr txBox="1"/>
      </xdr:nvSpPr>
      <xdr:spPr>
        <a:xfrm>
          <a:off x="1104900" y="18859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72085"/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E70E5216-225F-4238-BFC6-8D18F04AF139}"/>
            </a:ext>
          </a:extLst>
        </xdr:cNvPr>
        <xdr:cNvSpPr txBox="1"/>
      </xdr:nvSpPr>
      <xdr:spPr>
        <a:xfrm>
          <a:off x="1104900" y="18859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82245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75AC4FB3-4F1C-42E9-86AB-BAA8C91E8F32}"/>
            </a:ext>
          </a:extLst>
        </xdr:cNvPr>
        <xdr:cNvSpPr txBox="1"/>
      </xdr:nvSpPr>
      <xdr:spPr>
        <a:xfrm>
          <a:off x="1104900" y="18859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5276A838-DC4E-460E-A33D-F891D93ECE9B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3B413A56-0A38-4DB8-9F01-71B80C807DD2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DB182D4-71D9-4793-9DFB-B66077FCEC2A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E82587-3F8D-4BE6-9985-37501272D027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93ABB0-8D2A-442F-9D8C-AEEECC15839E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238ADF8-B93A-4A4C-944B-C88C933475D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DC2F9A-970A-435A-B68D-3807B9F6CD9C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FA5AB5-A8DA-4AEE-A1E8-759164403673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D9C2ACE-0EE5-4ADF-A7F3-AF13E5AFD99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23FA191-1A80-40E2-9175-AD1DA8A5F186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58</xdr:row>
      <xdr:rowOff>0</xdr:rowOff>
    </xdr:from>
    <xdr:ext cx="524510" cy="180975"/>
    <xdr:sp macro="" textlink="">
      <xdr:nvSpPr>
        <xdr:cNvPr id="1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07A1DD-581C-49F9-9207-E0EFEFF579D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84A60FA-44F2-4015-9D7B-3920E64E7DB8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7D13800-7CEE-411B-860C-0DBA825A3C51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85E8EC3-562B-4B5B-979F-2FA8EE6D6783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6D1B59D-EE86-4425-B745-66BD4F31F2C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1910434-C567-4B8E-930D-EA0060D23CC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F0AC93-B57B-4C02-9694-EC32E691A28B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D2D5DD2-747B-46CD-B162-767FE8DD41BE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04E390-B690-4C4E-BB21-C247A35E7969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B47E6D-3DB2-42A2-B80F-80802BAF8299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860D317-23A7-4A66-AED9-5C6BB75BE6DA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464BBF-63F9-4310-B0D1-0F8F61518199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99E9E10-99D8-462B-91FE-76CB43BDE951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3AB512-76F9-4B09-9DBA-978775037635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45B4C3-FE89-47B9-A7C6-31FF33F8C522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87C050-DBB5-45F5-8D7A-579969A04E2A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18627C4-7667-4640-B219-FE7EAF77DAB5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4C65D05-887C-4580-963A-F75E0B6FFEA1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DE938C-05BF-4654-AD82-58D32EFCCBF0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DBC60A-A9FA-401F-8A3F-6309C15730CD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F0CCCB-067B-4E7D-9B02-E776DB5CF3C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530E4DF-8724-4778-99AC-C38E931B9B17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4FA5529-9580-4DC4-8C55-F9400D17346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30A4E5-E666-4A47-B768-758AF475C549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AE01A0-045B-47DB-AFA4-97FE9AE5FABE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68265B-2314-48E3-9A48-63C5687BCDE5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F44788A-64E2-4F1E-A21B-529B31EC6825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7860F93D-C4F3-4953-8BED-0A937E70A2E9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131969BA-295A-4F9A-9316-0DA515BF5EFA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95F41E23-D806-4EC8-A788-BDAAE90B9008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9167D78F-04E2-43E0-9580-31C67C948220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72085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A36AA093-F26E-44A6-95FB-90593283AEE8}"/>
            </a:ext>
          </a:extLst>
        </xdr:cNvPr>
        <xdr:cNvSpPr txBox="1"/>
      </xdr:nvSpPr>
      <xdr:spPr>
        <a:xfrm>
          <a:off x="1104900" y="18859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72085"/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8D147602-0405-47FA-A063-BFA0B8272063}"/>
            </a:ext>
          </a:extLst>
        </xdr:cNvPr>
        <xdr:cNvSpPr txBox="1"/>
      </xdr:nvSpPr>
      <xdr:spPr>
        <a:xfrm>
          <a:off x="1104900" y="18859500"/>
          <a:ext cx="70485" cy="1720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0485" cy="182245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3A6E04C7-3E0D-4433-B42F-CDCD94309D61}"/>
            </a:ext>
          </a:extLst>
        </xdr:cNvPr>
        <xdr:cNvSpPr txBox="1"/>
      </xdr:nvSpPr>
      <xdr:spPr>
        <a:xfrm>
          <a:off x="1104900" y="18859500"/>
          <a:ext cx="70485" cy="1822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8514D7A8-0113-4EEC-949D-377929CE6A40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CB4B22AF-0EA9-4BB7-A0A4-1FBFA7F11736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29F890-9F68-4EB8-8781-3708862D3988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42715BF-133C-493E-9889-D71C7774E05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27F981-9C9F-41F4-A761-7EC793E92CCD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1C6A61-AD6D-41FF-BCB9-D795DA0CF654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D82F98-1A4C-4932-801D-7C31AE2660DB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92DD9B-6839-4596-B758-3785427342AA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EC2272D-8168-464E-8E67-4FAD0E56E042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252B298-CE82-4F9F-8F22-0785DCFB309D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C5BA3C-B47F-48DB-8E70-037113D5EB5F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2DDD77-B613-4C8A-9A1D-197AEF4A0D16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6457E2-8A73-4850-8EF7-E9D3F1F0162B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D6AD4F-44E4-401F-AD29-AA57404FD352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BAB4553-C78D-40EC-B7E3-72E3E9C9EE0B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0FD68AF-18E3-4A7F-B000-887D32DCCA86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726A0A-3BEE-4199-8547-A5625F644EA8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ACE1A48-92E6-4E4E-8EF3-444098D7C3FC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4F9571-6BF6-4177-A9E8-14FA02458FE1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1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0D331B-2ABC-472A-8334-010A1133DEB0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1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9684A3-CA84-4AC1-946B-26D85D4FB68F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F776D56-7A40-40D9-9D02-942CBBBFDDD1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2BDCEC6-527F-49EA-B6EB-775F66AB40BC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3D37E71-A8CB-4D9E-9F43-6EE5F4DF5052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5F68344-1FAC-4C28-8851-9F92D026078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2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C5BB7F5-615E-4950-A04C-2CB87D0AFF57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0F723FF-303F-4F59-877F-1877064E7FBC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7393BB-8D60-46AC-8F7F-A12A88F1BB5A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8790C6-1F66-4D31-82A6-7360942E3805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81280</xdr:colOff>
      <xdr:row>103</xdr:row>
      <xdr:rowOff>0</xdr:rowOff>
    </xdr:from>
    <xdr:ext cx="496570" cy="180975"/>
    <xdr:sp macro="" textlink="">
      <xdr:nvSpPr>
        <xdr:cNvPr id="12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B7DC34-B965-4FB0-A8A0-C4552FDB44FB}"/>
            </a:ext>
          </a:extLst>
        </xdr:cNvPr>
        <xdr:cNvSpPr>
          <a:spLocks noChangeAspect="1"/>
        </xdr:cNvSpPr>
      </xdr:nvSpPr>
      <xdr:spPr>
        <a:xfrm>
          <a:off x="110490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798F70F-0BBF-41C7-87D5-D657A1914EE3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53340</xdr:colOff>
      <xdr:row>103</xdr:row>
      <xdr:rowOff>0</xdr:rowOff>
    </xdr:from>
    <xdr:ext cx="524510" cy="180975"/>
    <xdr:sp macro="" textlink="">
      <xdr:nvSpPr>
        <xdr:cNvPr id="12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09CF0D-37B6-4136-840D-F0E312FB7D28}"/>
            </a:ext>
          </a:extLst>
        </xdr:cNvPr>
        <xdr:cNvSpPr>
          <a:spLocks noChangeAspect="1"/>
        </xdr:cNvSpPr>
      </xdr:nvSpPr>
      <xdr:spPr>
        <a:xfrm>
          <a:off x="110490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89AA3A04-471D-424E-AB80-EA601CEF08D5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FC3AD678-0699-434F-8C9F-49A9482F4A02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D9E2A55B-FDE5-49BA-A874-8FEAEE27A3F0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20C410E1-FD4A-4F35-B622-5CDD5F419FF2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1120" cy="182880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ABF592A8-B612-424F-BDA8-EFFB8B6DA842}"/>
            </a:ext>
          </a:extLst>
        </xdr:cNvPr>
        <xdr:cNvSpPr txBox="1"/>
      </xdr:nvSpPr>
      <xdr:spPr>
        <a:xfrm>
          <a:off x="1104900" y="18859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29AA372F-D894-4271-9DE3-E13C71D175CC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EE65B513-ABB4-465B-B4AF-026D49164558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E19E9E6C-1EFD-478B-B603-17C94D0B574E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CB7D2451-EC63-4909-A0E3-56A25A9235F9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1067BCB2-AB63-40B3-B8E5-29DD912C45A9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E9A414CD-EB6B-43E2-A4B0-75A78DDECCA3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1120" cy="182880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9E8824D5-770C-4695-8D07-E3EF09210944}"/>
            </a:ext>
          </a:extLst>
        </xdr:cNvPr>
        <xdr:cNvSpPr txBox="1"/>
      </xdr:nvSpPr>
      <xdr:spPr>
        <a:xfrm>
          <a:off x="1104900" y="18859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2EA9AF1E-6A3F-4903-9259-A9C94FC26ADC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723CDD30-F16C-4238-B92B-3CB3E1E1640D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CFEDD3AD-5D2E-4449-9985-7F783F2C5454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CAC9B79E-F26A-4812-930E-446F3845013E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511442EF-3017-4B21-8D75-8300DF963A0F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8EBF4C8F-C327-4EB1-AEF9-140CAFAF0248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1120" cy="182880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616281DC-8EF3-4DBE-B8BB-6ADDC5B7DAC5}"/>
            </a:ext>
          </a:extLst>
        </xdr:cNvPr>
        <xdr:cNvSpPr txBox="1"/>
      </xdr:nvSpPr>
      <xdr:spPr>
        <a:xfrm>
          <a:off x="1104900" y="18859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47C091C-DBDE-452E-B38A-2FD165FA020C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4FCC812E-79ED-44AF-AC51-6C13988F5520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612C9A5C-0085-4D9F-A4FE-58E6C37F3932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9A87EBA3-1C99-475B-9358-D09E39403EE5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329DAB5E-A4C1-40DB-A807-0EC84AAA3474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46B8A93B-734E-44C6-9E42-9C4F8B71D660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1120" cy="182880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6AC4A854-FA47-4363-B33B-DD81EB04B4CD}"/>
            </a:ext>
          </a:extLst>
        </xdr:cNvPr>
        <xdr:cNvSpPr txBox="1"/>
      </xdr:nvSpPr>
      <xdr:spPr>
        <a:xfrm>
          <a:off x="1104900" y="18859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5C192E9-7A7A-42DE-B858-090C50FABE3A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5687469F-F5DD-48AB-9028-2E16B8F37193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929FEBF4-30C3-4DDD-BD48-46977E742FE3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FD80474-60C9-403E-8B57-46A5907060DD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53808B43-6B06-4D5B-BCE8-F61A75E320A1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7EEC275A-85EE-48D8-BAF4-6FF59F17ACDC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1120" cy="182880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05029702-E369-4164-AF7A-ABF6C4607250}"/>
            </a:ext>
          </a:extLst>
        </xdr:cNvPr>
        <xdr:cNvSpPr txBox="1"/>
      </xdr:nvSpPr>
      <xdr:spPr>
        <a:xfrm>
          <a:off x="1104900" y="18859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7561C274-14DF-417C-ACF3-D9E11404536D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FC696E1D-6D14-42D6-81B7-05C35CAC3ACF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21A16759-EF2B-4FB6-8AF3-AF3B38C49294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BED0E956-3B77-4262-8F2F-84DCC23E4597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1B8B3A80-9369-48A8-9F62-07408964A3D2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DEDEEA33-8DF1-43E2-9772-9997A861A5FD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103</xdr:row>
      <xdr:rowOff>0</xdr:rowOff>
    </xdr:from>
    <xdr:ext cx="71120" cy="182880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F949D35B-64D6-41F1-9005-B4302D29C875}"/>
            </a:ext>
          </a:extLst>
        </xdr:cNvPr>
        <xdr:cNvSpPr txBox="1"/>
      </xdr:nvSpPr>
      <xdr:spPr>
        <a:xfrm>
          <a:off x="1104900" y="18859500"/>
          <a:ext cx="71120" cy="1828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23E8CB25-B717-47D0-9057-712A5EE3552F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7620</xdr:colOff>
      <xdr:row>103</xdr:row>
      <xdr:rowOff>0</xdr:rowOff>
    </xdr:from>
    <xdr:ext cx="87630" cy="208280"/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E6125CFF-C042-41AF-A2C0-28D9365B1905}"/>
            </a:ext>
          </a:extLst>
        </xdr:cNvPr>
        <xdr:cNvSpPr txBox="1"/>
      </xdr:nvSpPr>
      <xdr:spPr>
        <a:xfrm>
          <a:off x="1104900" y="18859500"/>
          <a:ext cx="8763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E68B9F13-B0C3-4F3F-B20A-45134F87F80F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24679F39-4DD9-4E5E-8A37-654D174311FA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EDC2E0F3-CECA-4E70-90D0-D5BB6FF318B5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9525</xdr:colOff>
      <xdr:row>103</xdr:row>
      <xdr:rowOff>0</xdr:rowOff>
    </xdr:from>
    <xdr:ext cx="85725" cy="208280"/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CD75CD77-CD97-40B2-86B6-4A2165448394}"/>
            </a:ext>
          </a:extLst>
        </xdr:cNvPr>
        <xdr:cNvSpPr txBox="1"/>
      </xdr:nvSpPr>
      <xdr:spPr>
        <a:xfrm>
          <a:off x="1104900" y="18859500"/>
          <a:ext cx="8572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97572E-6F1F-4996-B612-41734EF116F7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E3D3B12-63B4-4D46-B488-CFDFE41FBCB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E02F0D0-04EA-48BB-8EC3-142F864BE6E4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8B5CDA1-3B61-4064-8BEE-F29BB543C56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9B87939-ADAF-4FD5-BAE5-41A8A2E0809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442F4DB-ECFB-460D-8B06-69E3BC154025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A22D9AE-D5D7-4717-9B48-82DB90AFEF3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07022A5-89E4-4B85-9DB5-A9B1890D7DCA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F66080E-B98B-4D03-A513-748C1494CBDD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6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9D7FBC-D37A-42AA-88E4-33CAB284EAD8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EABD113-0848-4FE0-8D4A-D1DFD53F494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F996CD5-A8B8-416B-96B8-7D04E23517F4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6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59C7169-F624-447D-AB86-56CD32B7792D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6D8FFF1-F568-41A1-AB92-54499205B23B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7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87D954B-14E3-498D-9BBA-3485D85058B6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5640A45-77A8-49BD-8978-AB4DCD3238BA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55C8B75-168F-47FE-85A5-F2EEE468942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AEBD548-1B0C-426D-962E-156839D3379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7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76B61FA-3CC2-4F49-A726-A11F1841D06D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85C053E-74AD-4021-A1E1-C984EF3957E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6A95604-D15D-433D-8B9B-BC2484CCF8B1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D7CE4ED-BACF-4575-9636-2CB2D7E3C8D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7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FC1E603-2F0B-47C5-AF13-A43A980A3F3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8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35C468-A655-4A2C-B27A-0AB697B5D1DD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755D5F-F1FD-47C7-B03F-1F2B95A2DAA6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BA8EAD8-6002-4E51-B530-6FA6E26FEFE8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F4AB17B-29C0-4C36-90DE-28E18D54F42B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8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E0D92EF-0B73-4B3A-9D19-07D14ACC690C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31990F-0589-4526-89BF-F55AED04789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A281D1-5788-46D2-B62D-931A12F2494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66FB042-32C5-4CCC-960B-FDCAE315FAC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8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5FD0AE4-FB44-4957-887B-54B7C5A72DDD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8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B16E5E0-3A5C-48FC-BF7A-4752D3C358A1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9D933AD-B4CE-4469-BCDC-391E0F114909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E8AAED-3C4F-4333-8056-F68E8FD2E8C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9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3125C4-686D-4798-A4DE-746FC97F61D3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693B7D-01BE-4582-8C50-0D1A812C457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90A2896-81AB-4DCF-8DB1-90BADE4CA275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B5B2F4-EA51-411C-8450-0E80E47474F9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4CD4341-80A6-4938-AD35-30E6A8F2B95E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29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D071068-11E7-496D-AE1B-27A03CAD3913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C3FC436-C7E3-4D7F-9C31-4A76F99629D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29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2D34E37-89AD-43D6-80A3-182F231D1AB1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9CC0CB3-94AD-42C6-B737-A6DB10A842C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0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171E99D-E91E-4598-8C9D-01C10EFA4605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11981DA-126B-4042-BD91-D606754619B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F46D53-762F-4DBB-8CC8-FDF679965A98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D9F0EBE-D7A5-4DB7-AF67-DC9F0E704755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BFE897D-5C4C-49F9-A146-AA1C571F001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0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2A624A1-C3A2-4F4D-B83E-923944E91801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331585A-0FFB-46B6-9D33-549E910B0D23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18545E8-208B-4629-AE39-74E72B2115D6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0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630300C-65FD-49A4-BE14-6E1A261342E6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1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1B0D60-8657-4F5E-94B4-3C8E02AFBDBF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5421A4E-B144-4558-9911-0EC92ABE560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AAEF766-A712-439E-BE3E-6ED6A0CF6E4C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A27FDE-EFE7-4872-912F-A297B2780319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6445319-9ACE-4129-8D86-20361D15D7A1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1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3C5F835-E43D-4B17-A8EC-D70FABACA441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F1AEF84-A593-4A77-9600-225556AC974C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D07E8FA-EEC5-472E-8F3E-0719A1875FE4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1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F593525-0CE2-42AF-871E-9269341C1FA3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1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15B3A9-88DF-4115-BF93-D5966A46CAA9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710A2E-62C4-4F57-A9E9-524A2BE86BBC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8295EB-FCC7-4301-8376-58A1383CFD1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63636F6-260D-412B-9ED0-44FC2D867AA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3CDEF71-5A19-4C75-BB13-B6DBC9614D1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2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DB4FA06-F3BD-44E8-8550-D5CDF1FF7727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AC8A39B-6100-476B-BDE9-74F72791230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CBF0A29-6A8A-412F-9A59-FE95D4DF1D79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2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3DB85B8-2BE4-4C5E-ADE5-FDA3D98D5CE0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135461-28C6-4E30-8F57-159CA7DF8F6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2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3770FAE-D270-4BD6-B50E-F652EFBACED8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461EBF1-51AE-4585-9C97-1278144763F6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32759B87-86BF-4C47-934D-BDAFB4B1D33E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EEBF088-B173-477A-8D12-2E84A12A1337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72DC6A-5DD8-4D28-B2BD-8AC17A2EB43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3B93E55-62FD-4F73-B507-763ED4BDF73A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015B58-CE99-43E6-8D97-A70E62D70846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50CBDB3-F126-4BC3-B021-0AFFA6181887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723FCD9-73D5-405C-A8F4-6219B5EBA1A5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DA6DCB-3982-45DC-BAC3-36C1CF1812E5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A8BFC64-C985-4C35-AE5B-285427A685FC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17B6241-D85B-4189-9C12-ADFC49A41864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82E89B7-0293-4FA1-9A00-C8509EFA9D15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7527A5-4248-48AC-9904-7F0347262EF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DFC0DCB-7A94-416B-A677-DBF45F970CB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3985128-71A9-4FFE-B439-44DF92C80DD3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6D2039A-39D8-4D78-A944-19BF2BB43548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40873CD-CA4A-49A4-B164-3A7161F1F2C8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1C8BE9F-8FFD-4DF2-9398-ADBBC277EAAE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680D854-24C8-46C6-9764-464E8540CC04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FD786F-1AC6-4561-BD7A-081A235A6E4A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43B78A1-A594-4BA0-B340-9566252AD01F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5CB47CF-8C22-45AB-90A6-BC0C98A7FCE2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0FAB77E-0535-4B43-A867-9E175D24E437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8A0CDC4C-6C9F-4366-A81A-CE0B9F671A6F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81280</xdr:colOff>
      <xdr:row>103</xdr:row>
      <xdr:rowOff>0</xdr:rowOff>
    </xdr:from>
    <xdr:ext cx="496570" cy="180975"/>
    <xdr:sp macro="" textlink="">
      <xdr:nvSpPr>
        <xdr:cNvPr id="13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E087C0A-747A-4C1E-9ABC-3B8DE6BD106C}"/>
            </a:ext>
          </a:extLst>
        </xdr:cNvPr>
        <xdr:cNvSpPr>
          <a:spLocks noChangeAspect="1"/>
        </xdr:cNvSpPr>
      </xdr:nvSpPr>
      <xdr:spPr>
        <a:xfrm>
          <a:off x="81280" y="18859500"/>
          <a:ext cx="49657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7820360-5AAB-4C70-ACB8-A9D86960B0AB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53340</xdr:colOff>
      <xdr:row>103</xdr:row>
      <xdr:rowOff>0</xdr:rowOff>
    </xdr:from>
    <xdr:ext cx="524510" cy="180975"/>
    <xdr:sp macro="" textlink="">
      <xdr:nvSpPr>
        <xdr:cNvPr id="13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C34E91A-D2A4-4DDB-B73A-24286887C040}"/>
            </a:ext>
          </a:extLst>
        </xdr:cNvPr>
        <xdr:cNvSpPr>
          <a:spLocks noChangeAspect="1"/>
        </xdr:cNvSpPr>
      </xdr:nvSpPr>
      <xdr:spPr>
        <a:xfrm>
          <a:off x="53340" y="18859500"/>
          <a:ext cx="52451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320040</xdr:colOff>
      <xdr:row>68</xdr:row>
      <xdr:rowOff>132715</xdr:rowOff>
    </xdr:from>
    <xdr:ext cx="845185" cy="297815"/>
    <xdr:sp macro="" textlink="">
      <xdr:nvSpPr>
        <xdr:cNvPr id="13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F8EA32F-94C2-4C52-AC0E-C36FEC50DA3A}"/>
            </a:ext>
          </a:extLst>
        </xdr:cNvPr>
        <xdr:cNvSpPr>
          <a:spLocks noChangeAspect="1"/>
        </xdr:cNvSpPr>
      </xdr:nvSpPr>
      <xdr:spPr>
        <a:xfrm>
          <a:off x="320040" y="11943715"/>
          <a:ext cx="845185" cy="2787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81915</xdr:colOff>
      <xdr:row>68</xdr:row>
      <xdr:rowOff>132715</xdr:rowOff>
    </xdr:from>
    <xdr:ext cx="607060" cy="297815"/>
    <xdr:sp macro="" textlink="">
      <xdr:nvSpPr>
        <xdr:cNvPr id="13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968002C-AD2A-4ED0-A80E-A01BA4D19FFC}"/>
            </a:ext>
          </a:extLst>
        </xdr:cNvPr>
        <xdr:cNvSpPr>
          <a:spLocks noChangeAspect="1"/>
        </xdr:cNvSpPr>
      </xdr:nvSpPr>
      <xdr:spPr>
        <a:xfrm>
          <a:off x="81915" y="11943715"/>
          <a:ext cx="607060" cy="2787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343535</xdr:colOff>
      <xdr:row>68</xdr:row>
      <xdr:rowOff>166370</xdr:rowOff>
    </xdr:from>
    <xdr:ext cx="432435" cy="35814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F56FD581-432B-4F65-A6A1-8CDBDF41DA80}"/>
            </a:ext>
          </a:extLst>
        </xdr:cNvPr>
        <xdr:cNvSpPr txBox="1"/>
      </xdr:nvSpPr>
      <xdr:spPr>
        <a:xfrm>
          <a:off x="343535" y="11977370"/>
          <a:ext cx="432435" cy="33909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1882-2C5F-49D3-A57A-789ED5DC24E5}">
  <sheetPr>
    <pageSetUpPr fitToPage="1"/>
  </sheetPr>
  <dimension ref="A1:AD771"/>
  <sheetViews>
    <sheetView tabSelected="1" zoomScale="70" zoomScaleNormal="70" workbookViewId="0">
      <selection activeCell="O136" sqref="O136"/>
    </sheetView>
  </sheetViews>
  <sheetFormatPr defaultRowHeight="14.25"/>
  <cols>
    <col min="1" max="1" width="4.625" style="6" customWidth="1"/>
    <col min="2" max="2" width="9" style="6"/>
    <col min="3" max="3" width="13.125" style="6" customWidth="1"/>
    <col min="4" max="4" width="20.75" style="6" customWidth="1"/>
    <col min="5" max="5" width="6.875" style="6" customWidth="1"/>
    <col min="6" max="6" width="11.875" style="6" customWidth="1"/>
    <col min="7" max="7" width="7.875" style="6" customWidth="1"/>
    <col min="8" max="8" width="10.25" style="6" customWidth="1"/>
    <col min="9" max="12" width="9" style="6"/>
    <col min="13" max="13" width="14.75" style="6" customWidth="1"/>
    <col min="14" max="15" width="12.75" style="6" customWidth="1"/>
    <col min="16" max="16" width="22.25" style="6" customWidth="1"/>
    <col min="17" max="17" width="16.5" style="6" customWidth="1"/>
    <col min="18" max="18" width="30.75" style="6" customWidth="1"/>
    <col min="19" max="22" width="9" style="6"/>
    <col min="23" max="23" width="11.75" style="6" customWidth="1"/>
    <col min="24" max="26" width="9" style="6"/>
    <col min="27" max="27" width="24.875" style="6" customWidth="1"/>
    <col min="28" max="16384" width="9" style="6"/>
  </cols>
  <sheetData>
    <row r="1" spans="1:30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>
      <c r="A2" s="42" t="s">
        <v>69</v>
      </c>
      <c r="B2" s="43" t="s">
        <v>2</v>
      </c>
      <c r="C2" s="43" t="s">
        <v>33</v>
      </c>
      <c r="D2" s="43" t="s">
        <v>56</v>
      </c>
      <c r="E2" s="43" t="s">
        <v>3</v>
      </c>
      <c r="F2" s="43" t="s">
        <v>54</v>
      </c>
      <c r="G2" s="43" t="s">
        <v>34</v>
      </c>
      <c r="H2" s="43" t="s">
        <v>35</v>
      </c>
      <c r="I2" s="43" t="s">
        <v>36</v>
      </c>
      <c r="J2" s="43" t="s">
        <v>37</v>
      </c>
      <c r="K2" s="43" t="s">
        <v>38</v>
      </c>
      <c r="L2" s="43" t="s">
        <v>39</v>
      </c>
      <c r="M2" s="43" t="s">
        <v>40</v>
      </c>
      <c r="N2" s="43" t="s">
        <v>41</v>
      </c>
      <c r="O2" s="43" t="s">
        <v>42</v>
      </c>
      <c r="P2" s="43" t="s">
        <v>43</v>
      </c>
      <c r="Q2" s="43" t="s">
        <v>44</v>
      </c>
      <c r="R2" s="43" t="s">
        <v>57</v>
      </c>
      <c r="S2" s="43" t="s">
        <v>45</v>
      </c>
      <c r="T2" s="43" t="s">
        <v>46</v>
      </c>
      <c r="U2" s="43" t="s">
        <v>47</v>
      </c>
      <c r="V2" s="43" t="s">
        <v>48</v>
      </c>
      <c r="W2" s="43" t="s">
        <v>58</v>
      </c>
      <c r="X2" s="43" t="s">
        <v>49</v>
      </c>
      <c r="Y2" s="43" t="s">
        <v>50</v>
      </c>
      <c r="Z2" s="43" t="s">
        <v>51</v>
      </c>
      <c r="AA2" s="43" t="s">
        <v>52</v>
      </c>
      <c r="AB2" s="43" t="s">
        <v>20</v>
      </c>
      <c r="AC2" s="43" t="s">
        <v>55</v>
      </c>
      <c r="AD2" s="45" t="s">
        <v>53</v>
      </c>
    </row>
    <row r="3" spans="1:30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5"/>
    </row>
    <row r="4" spans="1:30">
      <c r="A4" s="15"/>
      <c r="B4" s="15" t="s">
        <v>150</v>
      </c>
      <c r="C4" s="38" t="s">
        <v>59</v>
      </c>
      <c r="D4" s="38"/>
      <c r="E4" s="38" t="s">
        <v>60</v>
      </c>
      <c r="F4" s="15" t="s">
        <v>151</v>
      </c>
      <c r="G4" s="38" t="s">
        <v>61</v>
      </c>
      <c r="H4" s="38" t="s">
        <v>77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spans="1:30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spans="1:30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0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spans="1:30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1:30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</row>
    <row r="19" spans="1:30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1:30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1:30" s="10" customForma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</row>
    <row r="22" spans="1:30" s="10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</row>
    <row r="23" spans="1:30" s="10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</row>
    <row r="24" spans="1:30" s="10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</row>
    <row r="25" spans="1:30" s="10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</row>
    <row r="26" spans="1:30" s="10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</row>
    <row r="27" spans="1:30" s="10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</row>
    <row r="28" spans="1:30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1:30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spans="1:30" s="1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spans="1:30" s="10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</row>
    <row r="32" spans="1:30" s="10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</row>
    <row r="33" spans="1:30" s="10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spans="1:30" s="10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spans="1:30" s="10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</row>
    <row r="36" spans="1:30" s="10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</row>
    <row r="37" spans="1:30" s="10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</row>
    <row r="38" spans="1:30" s="10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</row>
    <row r="39" spans="1:30" s="10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</row>
    <row r="40" spans="1:30" s="10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</row>
    <row r="41" spans="1:30" s="10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</row>
    <row r="42" spans="1:30" s="10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</row>
    <row r="43" spans="1:30" s="10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</row>
    <row r="44" spans="1:30" s="10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</row>
    <row r="45" spans="1:30" s="10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</row>
    <row r="46" spans="1:30" s="10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</row>
    <row r="47" spans="1:30" s="10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</row>
    <row r="48" spans="1:30" s="10" customForma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</row>
    <row r="49" spans="1:30" s="10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</row>
    <row r="50" spans="1:30" s="10" customForma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</row>
    <row r="51" spans="1:30" s="10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</row>
    <row r="52" spans="1:30" s="10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</row>
    <row r="53" spans="1:30" s="10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</row>
    <row r="54" spans="1:30" s="10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</row>
    <row r="55" spans="1:30" s="10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</row>
    <row r="56" spans="1:30" s="10" customForma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</row>
    <row r="57" spans="1:30" s="10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</row>
    <row r="58" spans="1:30" s="10" customForma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</row>
    <row r="59" spans="1:30" s="10" customForma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1:30" s="10" customForma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1:30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</row>
    <row r="62" spans="1:30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</row>
    <row r="63" spans="1:30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</row>
    <row r="64" spans="1:30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</row>
    <row r="65" spans="1:30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</row>
    <row r="66" spans="1:30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</row>
    <row r="67" spans="1:30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</row>
    <row r="68" spans="1:30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spans="1:30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</row>
    <row r="70" spans="1:30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spans="1:30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spans="1:30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</row>
    <row r="73" spans="1:30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</row>
    <row r="74" spans="1:30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</row>
    <row r="75" spans="1:30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</row>
    <row r="76" spans="1:30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</row>
    <row r="77" spans="1:30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</row>
    <row r="78" spans="1:30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</row>
    <row r="79" spans="1:30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</row>
    <row r="80" spans="1:30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</row>
    <row r="81" spans="1:30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</row>
    <row r="82" spans="1:30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</row>
    <row r="83" spans="1:30" ht="14.2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</row>
    <row r="84" spans="1:30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</row>
    <row r="85" spans="1:30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</row>
    <row r="86" spans="1:30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</row>
    <row r="87" spans="1:30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</row>
    <row r="88" spans="1:30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</row>
    <row r="89" spans="1:30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</row>
    <row r="90" spans="1:30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</row>
    <row r="91" spans="1:30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</row>
    <row r="92" spans="1:30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</row>
    <row r="93" spans="1:30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</row>
    <row r="94" spans="1:30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</row>
    <row r="95" spans="1:30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</row>
    <row r="96" spans="1:30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</row>
    <row r="97" spans="1:30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</row>
    <row r="98" spans="1:30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</row>
    <row r="99" spans="1:30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</row>
    <row r="100" spans="1:3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</row>
    <row r="101" spans="1:30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</row>
    <row r="102" spans="1:30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</row>
    <row r="103" spans="1:30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</row>
    <row r="104" spans="1:30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</row>
    <row r="105" spans="1:30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</row>
    <row r="106" spans="1:30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</row>
    <row r="107" spans="1:30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</row>
    <row r="108" spans="1:30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</row>
    <row r="109" spans="1:30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spans="1:3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</row>
    <row r="111" spans="1:30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</row>
    <row r="112" spans="1:30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</row>
    <row r="113" spans="1:30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</row>
    <row r="114" spans="1:30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</row>
    <row r="115" spans="1:30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</row>
    <row r="116" spans="1:30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</row>
    <row r="117" spans="1:30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</row>
    <row r="118" spans="1:30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</row>
    <row r="119" spans="1:30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</row>
    <row r="120" spans="1:3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</row>
    <row r="121" spans="1:30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</row>
    <row r="122" spans="1:30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</row>
    <row r="123" spans="1:30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</row>
    <row r="124" spans="1:30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</row>
    <row r="125" spans="1:30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</row>
    <row r="126" spans="1:30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</row>
    <row r="127" spans="1:30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</row>
    <row r="128" spans="1:30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</row>
    <row r="129" spans="1:30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</row>
    <row r="130" spans="1: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</row>
    <row r="131" spans="1:30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</row>
    <row r="132" spans="1:30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</row>
    <row r="133" spans="1:30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</row>
    <row r="134" spans="1:30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</row>
    <row r="135" spans="1:30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</row>
    <row r="136" spans="1:30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</row>
    <row r="137" spans="1:30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</row>
    <row r="138" spans="1:30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</row>
    <row r="139" spans="1:30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</row>
    <row r="140" spans="1:3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</row>
    <row r="141" spans="1:30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</row>
    <row r="142" spans="1:30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</row>
    <row r="143" spans="1:30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</row>
    <row r="144" spans="1:30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</row>
    <row r="145" spans="1:30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</row>
    <row r="146" spans="1:30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</row>
    <row r="147" spans="1:30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</row>
    <row r="148" spans="1:30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</row>
    <row r="149" spans="1:30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</row>
    <row r="150" spans="1:3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</row>
    <row r="151" spans="1:30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</row>
    <row r="152" spans="1:30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</row>
    <row r="153" spans="1:30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</row>
    <row r="154" spans="1:30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</row>
    <row r="155" spans="1:30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</row>
    <row r="156" spans="1:30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</row>
    <row r="157" spans="1:30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</row>
    <row r="158" spans="1:30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</row>
    <row r="159" spans="1:30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</row>
    <row r="160" spans="1:3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</row>
    <row r="161" spans="1:30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</row>
    <row r="162" spans="1:30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</row>
    <row r="163" spans="1:30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</row>
    <row r="164" spans="1:30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</row>
    <row r="165" spans="1:30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</row>
    <row r="166" spans="1:30" s="27" customForma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</row>
    <row r="167" spans="1:30" s="27" customForma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</row>
    <row r="168" spans="1:30" s="27" customForma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</row>
    <row r="169" spans="1:30" s="27" customForma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</row>
    <row r="170" spans="1:30" s="27" customForma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</row>
    <row r="171" spans="1:30" s="27" customForma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</row>
    <row r="172" spans="1:30" s="27" customForma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</row>
    <row r="173" spans="1:30" s="27" customForma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</row>
    <row r="174" spans="1:30" s="27" customForma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</row>
    <row r="175" spans="1:30" s="27" customForma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</row>
    <row r="176" spans="1:30" s="27" customForma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</row>
    <row r="177" spans="1:30" s="27" customForma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</row>
    <row r="178" spans="1:30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</row>
    <row r="179" spans="1:30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</row>
    <row r="180" spans="1:3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</row>
    <row r="181" spans="1:30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</row>
    <row r="182" spans="1:30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</row>
    <row r="183" spans="1:30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</row>
    <row r="184" spans="1:30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</row>
    <row r="185" spans="1:30" s="27" customForma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</row>
    <row r="186" spans="1:30" s="27" customForma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</row>
    <row r="187" spans="1:30" s="27" customForma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</row>
    <row r="188" spans="1:30" s="27" customForma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</row>
    <row r="189" spans="1:30" s="27" customForma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</row>
    <row r="190" spans="1:30" s="27" customForma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</row>
    <row r="191" spans="1:30" s="27" customForma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</row>
    <row r="192" spans="1:30" s="27" customForma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</row>
    <row r="193" spans="1:30" s="27" customForma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</row>
    <row r="194" spans="1:30" s="27" customForma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</row>
    <row r="195" spans="1:30" s="27" customForma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</row>
    <row r="196" spans="1:30" s="27" customForma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</row>
    <row r="197" spans="1:30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</row>
    <row r="198" spans="1:30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</row>
    <row r="199" spans="1:30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</row>
    <row r="200" spans="1:3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</row>
    <row r="201" spans="1:30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</row>
    <row r="202" spans="1:30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</row>
    <row r="203" spans="1:30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</row>
    <row r="204" spans="1:30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</row>
    <row r="205" spans="1:30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</row>
    <row r="206" spans="1:30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</row>
    <row r="207" spans="1:30" s="27" customForma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</row>
    <row r="208" spans="1:30" s="27" customForma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</row>
    <row r="209" spans="1:30" s="27" customForma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</row>
    <row r="210" spans="1:30" s="27" customForma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</row>
    <row r="211" spans="1:30" s="27" customForma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</row>
    <row r="212" spans="1:30" s="27" customForma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</row>
    <row r="213" spans="1:30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</row>
    <row r="214" spans="1:30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</row>
    <row r="215" spans="1:30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</row>
    <row r="216" spans="1:30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</row>
    <row r="217" spans="1:30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</row>
    <row r="218" spans="1:30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</row>
    <row r="219" spans="1:30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</row>
    <row r="220" spans="1:3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</row>
    <row r="221" spans="1:30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</row>
    <row r="222" spans="1:30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</row>
    <row r="223" spans="1:30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</row>
    <row r="224" spans="1:30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</row>
    <row r="225" spans="1:30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</row>
    <row r="226" spans="1:30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</row>
    <row r="227" spans="1:30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</row>
    <row r="228" spans="1:30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</row>
    <row r="229" spans="1:30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</row>
    <row r="230" spans="1: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</row>
    <row r="231" spans="1:30" s="27" customForma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</row>
    <row r="232" spans="1:30" s="27" customForma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</row>
    <row r="233" spans="1:30" s="27" customForma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</row>
    <row r="234" spans="1:30" s="27" customForma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</row>
    <row r="235" spans="1:30" s="27" customForma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</row>
    <row r="236" spans="1:30" s="27" customForma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</row>
    <row r="237" spans="1:30" s="27" customForma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</row>
    <row r="238" spans="1:30" s="27" customForma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</row>
    <row r="239" spans="1:30" s="27" customForma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</row>
    <row r="240" spans="1:30" s="27" customForma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</row>
    <row r="241" spans="1:30" s="27" customForma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</row>
    <row r="242" spans="1:30" s="27" customForma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</row>
    <row r="243" spans="1:30" s="27" customForma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</row>
    <row r="244" spans="1:30" s="27" customForma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</row>
    <row r="245" spans="1:30" s="27" customForma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</row>
    <row r="246" spans="1:30" s="27" customForma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</row>
    <row r="247" spans="1:30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</row>
    <row r="248" spans="1:30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</row>
    <row r="249" spans="1:30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</row>
    <row r="250" spans="1:3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</row>
    <row r="251" spans="1:30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</row>
    <row r="252" spans="1:30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</row>
    <row r="253" spans="1:30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</row>
    <row r="254" spans="1:30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</row>
    <row r="255" spans="1:30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</row>
    <row r="256" spans="1:30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</row>
    <row r="257" spans="1:30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</row>
    <row r="258" spans="1:30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</row>
    <row r="259" spans="1:30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</row>
    <row r="260" spans="1:3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</row>
    <row r="261" spans="1:30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</row>
    <row r="262" spans="1:30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</row>
    <row r="263" spans="1:30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</row>
    <row r="264" spans="1:30" s="27" customForma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</row>
    <row r="265" spans="1:30" s="27" customForma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</row>
    <row r="266" spans="1:30" s="27" customForma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</row>
    <row r="267" spans="1:30" s="27" customForma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</row>
    <row r="268" spans="1:30" s="27" customForma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</row>
    <row r="269" spans="1:30" s="27" customForma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</row>
    <row r="270" spans="1:30" s="27" customForma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</row>
    <row r="271" spans="1:30" s="27" customForma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</row>
    <row r="272" spans="1:30" s="27" customForma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</row>
    <row r="273" spans="1:30" s="27" customForma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</row>
    <row r="274" spans="1:30" s="27" customForma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</row>
    <row r="275" spans="1:30" s="27" customForma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</row>
    <row r="276" spans="1:30" s="27" customForma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</row>
    <row r="277" spans="1:30" s="27" customForma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</row>
    <row r="278" spans="1:30" s="27" customForma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</row>
    <row r="279" spans="1:30" s="27" customForma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</row>
    <row r="280" spans="1:30" s="27" customForma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</row>
    <row r="281" spans="1:30" s="27" customForma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</row>
    <row r="282" spans="1:30" s="27" customForma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</row>
    <row r="283" spans="1:30" s="27" customForma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</row>
    <row r="284" spans="1:30" s="27" customForma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</row>
    <row r="285" spans="1:30" s="27" customForma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</row>
    <row r="286" spans="1:30" s="27" customForma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</row>
    <row r="287" spans="1:30" s="27" customForma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</row>
    <row r="288" spans="1:30" s="27" customForma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</row>
    <row r="289" spans="1:30" s="27" customForma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</row>
    <row r="290" spans="1:30" s="27" customForma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</row>
    <row r="291" spans="1:30" s="27" customForma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</row>
    <row r="292" spans="1:30" s="27" customForma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</row>
    <row r="293" spans="1:30" s="27" customForma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</row>
    <row r="294" spans="1:30" s="27" customForma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</row>
    <row r="295" spans="1:30" s="27" customForma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</row>
    <row r="296" spans="1:30" s="27" customForma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</row>
    <row r="297" spans="1:30" s="27" customForma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</row>
    <row r="298" spans="1:30" s="27" customForma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</row>
    <row r="299" spans="1:30" s="27" customForma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</row>
    <row r="300" spans="1:30" s="27" customForma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</row>
    <row r="301" spans="1:30" s="27" customForma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</row>
    <row r="302" spans="1:30" s="27" customForma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</row>
    <row r="303" spans="1:30" s="27" customForma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</row>
    <row r="304" spans="1:30" s="27" customForma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</row>
    <row r="305" spans="1:30" s="27" customForma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</row>
    <row r="306" spans="1:30" s="27" customForma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</row>
    <row r="307" spans="1:30" s="27" customForma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</row>
    <row r="308" spans="1:30" s="27" customForma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</row>
    <row r="309" spans="1:30" s="27" customForma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</row>
    <row r="310" spans="1:30" s="27" customForma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</row>
    <row r="311" spans="1:30" s="27" customForma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</row>
    <row r="312" spans="1:30" s="27" customForma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</row>
    <row r="313" spans="1:30" s="27" customForma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</row>
    <row r="314" spans="1:30" s="27" customForma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</row>
    <row r="315" spans="1:30" s="27" customForma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</row>
    <row r="316" spans="1:30" s="27" customForma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</row>
    <row r="317" spans="1:30" s="27" customForma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</row>
    <row r="318" spans="1:30" s="27" customForma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</row>
    <row r="319" spans="1:30" s="27" customForma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</row>
    <row r="320" spans="1:30" s="27" customForma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</row>
    <row r="321" spans="1:30" s="27" customForma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</row>
    <row r="322" spans="1:30" s="27" customForma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</row>
    <row r="323" spans="1:30" s="27" customForma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</row>
    <row r="324" spans="1:30" s="27" customForma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</row>
    <row r="325" spans="1:30" s="27" customForma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</row>
    <row r="326" spans="1:30" s="27" customForma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</row>
    <row r="327" spans="1:30" s="27" customForma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</row>
    <row r="328" spans="1:30" s="27" customForma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</row>
    <row r="329" spans="1:30" s="27" customForma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</row>
    <row r="330" spans="1:30" s="27" customForma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</row>
    <row r="331" spans="1:30" s="27" customForma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</row>
    <row r="332" spans="1:30" s="27" customForma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</row>
    <row r="333" spans="1:30" s="27" customForma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</row>
    <row r="334" spans="1:30" s="27" customForma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</row>
    <row r="335" spans="1:30" s="27" customForma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</row>
    <row r="336" spans="1:30" s="27" customForma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</row>
    <row r="337" spans="1:30" s="27" customForma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</row>
    <row r="338" spans="1:30" s="27" customForma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</row>
    <row r="339" spans="1:30" s="27" customForma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</row>
    <row r="340" spans="1:30" s="27" customForma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</row>
    <row r="341" spans="1:30" s="27" customForma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</row>
    <row r="342" spans="1:30" s="27" customForma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</row>
    <row r="343" spans="1:30" s="27" customForma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</row>
    <row r="344" spans="1:30" s="27" customForma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</row>
    <row r="345" spans="1:30" s="27" customForma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</row>
    <row r="346" spans="1:30" s="27" customForma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</row>
    <row r="347" spans="1:30" s="27" customForma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</row>
    <row r="348" spans="1:30" s="27" customForma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</row>
    <row r="349" spans="1:30" s="27" customForma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</row>
    <row r="350" spans="1:30" s="27" customForma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</row>
    <row r="351" spans="1:30" s="27" customForma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</row>
    <row r="352" spans="1:30" s="27" customForma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</row>
    <row r="353" spans="1:30" s="27" customForma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</row>
    <row r="354" spans="1:30" s="27" customForma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</row>
    <row r="355" spans="1:30" s="27" customForma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</row>
    <row r="356" spans="1:30" s="27" customForma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</row>
    <row r="357" spans="1:30" s="27" customForma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</row>
    <row r="358" spans="1:30" s="27" customForma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</row>
    <row r="359" spans="1:30" s="27" customForma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</row>
    <row r="360" spans="1:30" s="27" customForma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</row>
    <row r="361" spans="1:30" s="27" customForma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</row>
    <row r="362" spans="1:30" s="27" customForma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</row>
    <row r="363" spans="1:30" s="27" customForma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</row>
    <row r="364" spans="1:30" s="27" customForma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</row>
    <row r="365" spans="1:30" s="27" customForma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</row>
    <row r="366" spans="1:30" s="27" customForma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</row>
    <row r="367" spans="1:30" s="27" customForma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</row>
    <row r="368" spans="1:30" s="27" customForma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</row>
    <row r="369" spans="1:30" s="27" customForma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</row>
    <row r="370" spans="1:30" s="27" customForma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</row>
    <row r="371" spans="1:30" s="27" customForma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</row>
    <row r="372" spans="1:30" s="27" customForma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</row>
    <row r="373" spans="1:30" s="27" customForma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</row>
    <row r="374" spans="1:30" s="27" customForma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</row>
    <row r="375" spans="1:30" s="27" customForma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</row>
    <row r="376" spans="1:30" s="27" customForma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</row>
    <row r="377" spans="1:30" s="27" customForma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</row>
    <row r="378" spans="1:30" s="27" customForma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</row>
    <row r="379" spans="1:30" s="27" customForma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</row>
    <row r="380" spans="1:30" s="27" customForma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</row>
    <row r="381" spans="1:30" s="27" customForma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</row>
    <row r="382" spans="1:30" s="27" customForma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</row>
    <row r="383" spans="1:30" s="27" customForma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</row>
    <row r="384" spans="1:30" s="27" customForma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</row>
    <row r="385" spans="1:30" s="27" customForma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</row>
    <row r="386" spans="1:30" s="27" customForma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</row>
    <row r="387" spans="1:30" s="27" customForma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</row>
    <row r="388" spans="1:30" s="27" customForma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</row>
    <row r="389" spans="1:30" s="27" customForma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</row>
    <row r="390" spans="1:30" s="27" customForma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</row>
    <row r="391" spans="1:30" s="27" customForma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</row>
    <row r="392" spans="1:30" s="27" customForma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</row>
    <row r="393" spans="1:30" s="27" customForma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</row>
    <row r="394" spans="1:30" s="27" customForma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</row>
    <row r="395" spans="1:30" s="27" customForma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</row>
    <row r="396" spans="1:30" s="27" customForma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</row>
    <row r="397" spans="1:30" s="27" customForma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</row>
    <row r="398" spans="1:30" s="27" customForma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</row>
    <row r="399" spans="1:30" s="27" customForma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</row>
    <row r="400" spans="1:30" s="27" customForma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</row>
    <row r="401" spans="1:30" s="27" customForma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</row>
    <row r="402" spans="1:30" s="27" customForma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</row>
    <row r="403" spans="1:30" s="27" customForma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</row>
    <row r="404" spans="1:30" s="27" customForma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</row>
    <row r="405" spans="1:30" s="27" customForma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</row>
    <row r="406" spans="1:30" s="27" customForma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</row>
    <row r="407" spans="1:30" s="27" customForma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</row>
    <row r="408" spans="1:30" s="27" customForma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</row>
    <row r="409" spans="1:30" s="27" customForma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</row>
    <row r="410" spans="1:30" s="27" customForma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</row>
    <row r="411" spans="1:30" s="27" customForma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</row>
    <row r="412" spans="1:30" s="27" customForma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</row>
    <row r="413" spans="1:30" s="27" customForma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</row>
    <row r="414" spans="1:30" s="27" customForma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</row>
    <row r="415" spans="1:30" s="27" customForma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</row>
    <row r="416" spans="1:30" s="27" customForma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</row>
    <row r="417" spans="1:30" s="27" customForma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</row>
    <row r="418" spans="1:30" s="27" customForma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</row>
    <row r="419" spans="1:30" s="27" customForma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</row>
    <row r="420" spans="1:30" s="27" customForma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</row>
    <row r="421" spans="1:30" s="27" customForma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</row>
    <row r="422" spans="1:30" s="27" customForma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</row>
    <row r="423" spans="1:30" s="27" customForma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</row>
    <row r="424" spans="1:30" s="27" customForma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</row>
    <row r="425" spans="1:30" s="27" customForma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</row>
    <row r="426" spans="1:30" s="27" customForma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</row>
    <row r="427" spans="1:30" s="27" customForma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</row>
    <row r="428" spans="1:30" s="27" customForma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</row>
    <row r="429" spans="1:30" s="27" customForma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</row>
    <row r="430" spans="1:30" s="27" customForma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</row>
    <row r="431" spans="1:30" s="27" customForma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</row>
    <row r="432" spans="1:30" s="27" customForma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</row>
    <row r="433" spans="1:30" s="27" customForma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</row>
    <row r="434" spans="1:30" s="27" customForma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</row>
    <row r="435" spans="1:30" s="27" customForma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</row>
    <row r="436" spans="1:30" s="27" customForma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</row>
    <row r="437" spans="1:30" s="27" customForma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</row>
    <row r="438" spans="1:30" s="27" customForma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</row>
    <row r="439" spans="1:30" s="27" customForma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</row>
    <row r="440" spans="1:30" s="27" customForma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</row>
    <row r="441" spans="1:30" s="27" customForma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</row>
    <row r="442" spans="1:30" s="27" customForma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</row>
    <row r="443" spans="1:30" s="27" customForma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</row>
    <row r="444" spans="1:30" s="27" customForma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</row>
    <row r="445" spans="1:30" s="27" customForma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</row>
    <row r="446" spans="1:30" s="27" customForma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</row>
    <row r="447" spans="1:30" s="27" customForma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</row>
    <row r="448" spans="1:30" s="27" customForma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</row>
    <row r="449" spans="1:30" s="27" customForma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</row>
    <row r="450" spans="1:30" s="27" customForma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</row>
    <row r="451" spans="1:30" s="27" customForma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</row>
    <row r="452" spans="1:30" s="27" customForma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</row>
    <row r="453" spans="1:30" s="27" customForma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</row>
    <row r="454" spans="1:30" s="27" customForma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</row>
    <row r="455" spans="1:30" s="27" customForma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</row>
    <row r="456" spans="1:30" s="27" customForma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</row>
    <row r="457" spans="1:30" s="27" customForma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</row>
    <row r="458" spans="1:30" s="27" customForma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</row>
    <row r="459" spans="1:30" s="27" customForma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</row>
    <row r="460" spans="1:30" s="27" customForma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</row>
    <row r="461" spans="1:30" s="27" customForma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</row>
    <row r="462" spans="1:30" s="27" customForma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</row>
    <row r="463" spans="1:30" s="27" customForma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</row>
    <row r="464" spans="1:30" s="27" customForma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</row>
    <row r="465" spans="1:30" s="27" customForma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</row>
    <row r="466" spans="1:30" s="27" customForma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</row>
    <row r="467" spans="1:30" s="27" customForma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</row>
    <row r="468" spans="1:30" s="27" customForma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</row>
    <row r="469" spans="1:30" s="27" customForma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</row>
    <row r="470" spans="1:30" s="27" customForma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</row>
    <row r="471" spans="1:30" s="27" customForma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</row>
    <row r="472" spans="1:30" s="27" customForma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</row>
    <row r="473" spans="1:30" s="27" customForma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</row>
    <row r="474" spans="1:30" s="27" customForma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</row>
    <row r="475" spans="1:30" s="27" customForma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</row>
    <row r="476" spans="1:30" s="27" customForma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</row>
    <row r="477" spans="1:30" s="27" customForma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</row>
    <row r="478" spans="1:30" s="27" customForma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</row>
    <row r="479" spans="1:30" s="27" customForma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</row>
    <row r="480" spans="1:30" s="27" customForma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</row>
    <row r="481" spans="1:30" s="27" customForma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</row>
    <row r="482" spans="1:30" s="27" customForma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</row>
    <row r="483" spans="1:30" s="27" customForma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</row>
    <row r="484" spans="1:30" s="27" customForma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</row>
    <row r="485" spans="1:30" s="27" customForma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</row>
    <row r="486" spans="1:30" s="27" customForma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</row>
    <row r="487" spans="1:30" s="27" customForma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</row>
    <row r="488" spans="1:30" s="27" customForma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</row>
    <row r="489" spans="1:30" s="27" customForma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</row>
    <row r="490" spans="1:30" s="27" customForma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</row>
    <row r="491" spans="1:30" s="27" customForma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</row>
    <row r="492" spans="1:30" s="27" customForma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</row>
    <row r="493" spans="1:30" s="27" customForma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</row>
    <row r="494" spans="1:30" s="27" customForma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</row>
    <row r="495" spans="1:30" s="27" customForma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</row>
    <row r="496" spans="1:30" s="27" customForma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</row>
    <row r="497" spans="1:30" s="27" customForma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</row>
    <row r="498" spans="1:30" s="27" customForma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</row>
    <row r="499" spans="1:30" s="27" customForma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</row>
    <row r="500" spans="1:30" s="27" customForma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</row>
    <row r="501" spans="1:30" s="27" customForma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</row>
    <row r="502" spans="1:30" s="27" customForma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</row>
    <row r="503" spans="1:30" s="27" customForma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</row>
    <row r="504" spans="1:30" s="27" customForma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</row>
    <row r="505" spans="1:30" s="27" customForma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</row>
    <row r="506" spans="1:30" s="27" customForma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</row>
    <row r="507" spans="1:30" s="27" customForma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</row>
    <row r="508" spans="1:30" s="27" customForma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</row>
    <row r="509" spans="1:30" s="27" customForma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</row>
    <row r="510" spans="1:30" s="27" customForma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</row>
    <row r="511" spans="1:30" s="27" customForma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</row>
    <row r="512" spans="1:30" s="27" customForma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</row>
    <row r="513" spans="1:30" s="27" customForma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</row>
    <row r="514" spans="1:30" s="27" customForma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</row>
    <row r="515" spans="1:30" s="27" customForma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</row>
    <row r="516" spans="1:30" s="27" customForma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</row>
    <row r="517" spans="1:30" s="27" customForma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</row>
    <row r="518" spans="1:30" s="27" customForma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</row>
    <row r="519" spans="1:30" s="27" customForma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</row>
    <row r="520" spans="1:30" s="27" customForma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</row>
    <row r="521" spans="1:30" s="27" customForma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</row>
    <row r="522" spans="1:30" s="27" customForma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</row>
    <row r="523" spans="1:30" s="27" customForma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</row>
    <row r="524" spans="1:30" s="27" customForma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</row>
    <row r="525" spans="1:30" s="27" customForma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</row>
    <row r="526" spans="1:30" s="27" customForma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</row>
    <row r="527" spans="1:30" s="27" customForma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</row>
    <row r="528" spans="1:30" s="27" customForma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</row>
    <row r="529" spans="1:30" s="27" customForma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</row>
    <row r="530" spans="1:30" s="27" customForma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</row>
    <row r="531" spans="1:30" s="27" customForma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</row>
    <row r="532" spans="1:30" s="27" customForma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</row>
    <row r="533" spans="1:30" s="27" customForma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</row>
    <row r="534" spans="1:30" s="27" customForma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</row>
    <row r="535" spans="1:30" s="27" customForma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</row>
    <row r="536" spans="1:30" s="27" customForma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</row>
    <row r="537" spans="1:30" s="27" customForma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</row>
    <row r="538" spans="1:30" s="27" customForma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</row>
    <row r="539" spans="1:30" s="27" customForma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</row>
    <row r="540" spans="1:30" s="27" customForma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</row>
    <row r="541" spans="1:30" s="27" customForma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</row>
    <row r="542" spans="1:30" s="27" customForma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</row>
    <row r="543" spans="1:30" s="27" customForma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</row>
    <row r="544" spans="1:30" s="27" customForma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</row>
    <row r="545" spans="1:30" s="27" customForma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</row>
    <row r="546" spans="1:30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</row>
    <row r="547" spans="1:30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</row>
    <row r="548" spans="1:30" s="27" customForma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</row>
    <row r="549" spans="1:30" s="27" customForma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</row>
    <row r="550" spans="1:30" s="27" customForma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</row>
    <row r="551" spans="1:30" s="27" customForma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</row>
    <row r="552" spans="1:30" s="27" customForma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</row>
    <row r="553" spans="1:30" s="27" customForma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</row>
    <row r="554" spans="1:30" s="27" customForma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</row>
    <row r="555" spans="1:30" s="27" customForma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</row>
    <row r="556" spans="1:30" s="27" customForma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</row>
    <row r="557" spans="1:30" s="27" customForma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</row>
    <row r="558" spans="1:30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</row>
    <row r="559" spans="1:30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</row>
    <row r="560" spans="1:3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</row>
    <row r="561" spans="1:30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</row>
    <row r="562" spans="1:30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</row>
    <row r="563" spans="1:30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</row>
    <row r="564" spans="1:30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</row>
    <row r="565" spans="1:30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</row>
    <row r="566" spans="1:30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</row>
    <row r="567" spans="1:30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</row>
    <row r="568" spans="1:30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</row>
    <row r="569" spans="1:30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</row>
    <row r="570" spans="1:3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</row>
    <row r="571" spans="1:30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</row>
    <row r="572" spans="1:30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</row>
    <row r="573" spans="1:30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</row>
    <row r="574" spans="1:30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</row>
    <row r="575" spans="1:30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</row>
    <row r="576" spans="1:30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</row>
    <row r="577" spans="1:30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</row>
    <row r="578" spans="1:30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</row>
    <row r="579" spans="1:30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</row>
    <row r="580" spans="1:3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</row>
    <row r="581" spans="1:30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</row>
    <row r="582" spans="1:30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</row>
    <row r="583" spans="1:30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</row>
    <row r="584" spans="1:30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</row>
    <row r="585" spans="1:30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</row>
    <row r="586" spans="1:30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</row>
    <row r="587" spans="1:30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</row>
    <row r="588" spans="1:30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</row>
    <row r="589" spans="1:30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</row>
    <row r="590" spans="1:3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</row>
    <row r="591" spans="1:30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</row>
    <row r="592" spans="1:30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</row>
    <row r="593" spans="1:30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</row>
    <row r="594" spans="1:30" s="27" customForma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</row>
    <row r="595" spans="1:30" s="27" customForma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</row>
    <row r="596" spans="1:30" s="27" customForma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</row>
    <row r="597" spans="1:30" s="27" customForma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</row>
    <row r="598" spans="1:30" s="27" customForma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</row>
    <row r="599" spans="1:30" s="27" customForma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</row>
    <row r="600" spans="1:30" s="27" customForma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</row>
    <row r="601" spans="1:30" s="27" customForma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</row>
    <row r="602" spans="1:30" s="27" customForma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</row>
    <row r="603" spans="1:30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</row>
    <row r="604" spans="1:30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</row>
    <row r="605" spans="1:30" s="27" customForma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</row>
    <row r="606" spans="1:30" s="27" customForma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</row>
    <row r="607" spans="1:30" s="27" customForma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</row>
    <row r="608" spans="1:30" s="27" customForma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</row>
    <row r="609" spans="1:30" s="27" customForma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</row>
    <row r="610" spans="1:30" s="27" customForma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</row>
    <row r="611" spans="1:30" s="27" customForma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</row>
    <row r="612" spans="1:30" s="27" customForma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</row>
    <row r="613" spans="1:30" s="27" customForma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</row>
    <row r="614" spans="1:30" s="27" customForma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</row>
    <row r="615" spans="1:30" s="27" customForma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</row>
    <row r="616" spans="1:30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</row>
    <row r="617" spans="1:30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</row>
    <row r="618" spans="1:30" s="27" customForma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</row>
    <row r="619" spans="1:30" s="27" customForma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</row>
    <row r="620" spans="1:30" s="27" customForma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</row>
    <row r="621" spans="1:30" s="27" customForma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</row>
    <row r="622" spans="1:30" s="27" customForma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</row>
    <row r="623" spans="1:30" s="27" customForma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</row>
    <row r="624" spans="1:30" s="27" customForma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</row>
    <row r="625" spans="1:30" s="27" customForma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</row>
    <row r="626" spans="1:30" s="27" customForma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</row>
    <row r="627" spans="1:30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</row>
    <row r="628" spans="1:30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</row>
    <row r="629" spans="1:30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</row>
    <row r="630" spans="1: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</row>
    <row r="631" spans="1:30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</row>
    <row r="632" spans="1:30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</row>
    <row r="633" spans="1:30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</row>
    <row r="634" spans="1:30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</row>
    <row r="635" spans="1:30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</row>
    <row r="636" spans="1:30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</row>
    <row r="637" spans="1:30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</row>
    <row r="638" spans="1:30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</row>
    <row r="639" spans="1:30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</row>
    <row r="640" spans="1:3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</row>
    <row r="641" spans="1:30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</row>
    <row r="642" spans="1:30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</row>
    <row r="643" spans="1:30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</row>
    <row r="644" spans="1:30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</row>
    <row r="645" spans="1:30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</row>
    <row r="646" spans="1:30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</row>
    <row r="647" spans="1:30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</row>
    <row r="648" spans="1:30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</row>
    <row r="649" spans="1:30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</row>
    <row r="650" spans="1:3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</row>
    <row r="651" spans="1:30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</row>
    <row r="652" spans="1:30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</row>
    <row r="653" spans="1:30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</row>
    <row r="654" spans="1:30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</row>
    <row r="655" spans="1:30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</row>
    <row r="656" spans="1:30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</row>
    <row r="657" spans="1:30" s="27" customForma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</row>
    <row r="658" spans="1:30" s="27" customForma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</row>
    <row r="659" spans="1:30" s="27" customForma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</row>
    <row r="660" spans="1:30" s="27" customForma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</row>
    <row r="661" spans="1:30" s="27" customForma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</row>
    <row r="662" spans="1:30" s="27" customForma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</row>
    <row r="663" spans="1:30" s="27" customForma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</row>
    <row r="664" spans="1:30" s="27" customForma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</row>
    <row r="665" spans="1:30" s="27" customForma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</row>
    <row r="666" spans="1:30" s="27" customForma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</row>
    <row r="667" spans="1:30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</row>
    <row r="668" spans="1:30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</row>
    <row r="669" spans="1:30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</row>
    <row r="670" spans="1:3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</row>
    <row r="671" spans="1:30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</row>
    <row r="672" spans="1:30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</row>
    <row r="673" spans="1:30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</row>
    <row r="674" spans="1:30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</row>
    <row r="675" spans="1:30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</row>
    <row r="676" spans="1:30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</row>
    <row r="677" spans="1:30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</row>
    <row r="678" spans="1:30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</row>
    <row r="679" spans="1:30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</row>
    <row r="680" spans="1:3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</row>
    <row r="681" spans="1:30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</row>
    <row r="682" spans="1:30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</row>
    <row r="683" spans="1:30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</row>
    <row r="684" spans="1:30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</row>
    <row r="685" spans="1:30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</row>
    <row r="686" spans="1:30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</row>
    <row r="687" spans="1:30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</row>
    <row r="688" spans="1:30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</row>
    <row r="689" spans="1:30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</row>
    <row r="690" spans="1:3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</row>
    <row r="691" spans="1:30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</row>
    <row r="692" spans="1:30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</row>
    <row r="693" spans="1:30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</row>
    <row r="694" spans="1:30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</row>
    <row r="695" spans="1:30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</row>
    <row r="696" spans="1:30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</row>
    <row r="697" spans="1:30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</row>
    <row r="698" spans="1:30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</row>
    <row r="699" spans="1:30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</row>
    <row r="700" spans="1:3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</row>
    <row r="701" spans="1:30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</row>
    <row r="702" spans="1:30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</row>
    <row r="703" spans="1:30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</row>
    <row r="704" spans="1:30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</row>
    <row r="705" spans="1:30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</row>
    <row r="706" spans="1:30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</row>
    <row r="707" spans="1:30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</row>
    <row r="708" spans="1:30" s="26" customForma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</row>
    <row r="709" spans="1:30" s="26" customForma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</row>
    <row r="710" spans="1:30" s="26" customForma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</row>
    <row r="711" spans="1:30" s="26" customForma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</row>
    <row r="712" spans="1:30" s="27" customForma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</row>
    <row r="713" spans="1:30" s="27" customForma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</row>
    <row r="714" spans="1:30" s="27" customForma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</row>
    <row r="715" spans="1:30" s="27" customForma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</row>
    <row r="716" spans="1:30" s="27" customForma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</row>
    <row r="717" spans="1:30" s="27" customForma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</row>
    <row r="718" spans="1:30" s="27" customForma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</row>
    <row r="719" spans="1:30" s="27" customForma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</row>
    <row r="720" spans="1:30" s="27" customForma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</row>
    <row r="721" spans="1:30" s="27" customForma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</row>
    <row r="722" spans="1:30" s="27" customForma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</row>
    <row r="723" spans="1:30" s="27" customForma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</row>
    <row r="724" spans="1:30" s="27" customForma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</row>
    <row r="725" spans="1:30" s="27" customForma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</row>
    <row r="726" spans="1:30" s="27" customForma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</row>
    <row r="727" spans="1:30" s="27" customForma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</row>
    <row r="728" spans="1:30" s="27" customForma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</row>
    <row r="729" spans="1:30" s="27" customForma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</row>
    <row r="730" spans="1:30" s="27" customForma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</row>
    <row r="731" spans="1:30" s="27" customForma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</row>
    <row r="732" spans="1:30" s="27" customForma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</row>
    <row r="733" spans="1:30" s="27" customForma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</row>
    <row r="734" spans="1:30" s="27" customForma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</row>
    <row r="735" spans="1:30" s="27" customForma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</row>
    <row r="736" spans="1:30" s="27" customForma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</row>
    <row r="737" spans="1:30" s="27" customForma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</row>
    <row r="738" spans="1:30" s="27" customForma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</row>
    <row r="739" spans="1:30" s="27" customForma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</row>
    <row r="740" spans="1:30" s="27" customForma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</row>
    <row r="741" spans="1:30" s="27" customForma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</row>
    <row r="742" spans="1:30" s="27" customForma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</row>
    <row r="743" spans="1:30" s="27" customForma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</row>
    <row r="744" spans="1:30" s="27" customForma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</row>
    <row r="745" spans="1:30" s="27" customForma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</row>
    <row r="746" spans="1:30" s="27" customForma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</row>
    <row r="747" spans="1:30" s="27" customForma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</row>
    <row r="748" spans="1:30" s="27" customForma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</row>
    <row r="749" spans="1:30" s="27" customForma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</row>
    <row r="750" spans="1:30" s="27" customForma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</row>
    <row r="751" spans="1:30" s="27" customForma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</row>
    <row r="752" spans="1:30" s="27" customForma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</row>
    <row r="753" spans="1:30" s="27" customForma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</row>
    <row r="754" spans="1:30" s="27" customForma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</row>
    <row r="755" spans="1:30" s="27" customForma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</row>
    <row r="756" spans="1:30" s="27" customForma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</row>
    <row r="757" spans="1:30" s="27" customForma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</row>
    <row r="758" spans="1:30" s="27" customForma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</row>
    <row r="759" spans="1:30" s="27" customForma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</row>
    <row r="760" spans="1:30" s="27" customForma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</row>
    <row r="761" spans="1:30" s="27" customForma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</row>
    <row r="762" spans="1:30" s="27" customForma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</row>
    <row r="763" spans="1:30" s="27" customForma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</row>
    <row r="764" spans="1:30" s="27" customForma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</row>
    <row r="765" spans="1:30" s="27" customForma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</row>
    <row r="766" spans="1:30" s="27" customForma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</row>
    <row r="767" spans="1:30" s="27" customForma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</row>
    <row r="768" spans="1:30" s="27" customForma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</row>
    <row r="769" spans="1:30" s="27" customForma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</row>
    <row r="770" spans="1:30" s="27" customForma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</row>
    <row r="771" spans="1:30" s="27" customForma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</row>
  </sheetData>
  <mergeCells count="31">
    <mergeCell ref="A1:AD1"/>
    <mergeCell ref="F2:F3"/>
    <mergeCell ref="D2:D3"/>
    <mergeCell ref="R2:R3"/>
    <mergeCell ref="W2:W3"/>
    <mergeCell ref="AD2:AD3"/>
    <mergeCell ref="X2:X3"/>
    <mergeCell ref="Y2:Y3"/>
    <mergeCell ref="Z2:Z3"/>
    <mergeCell ref="AA2:AA3"/>
    <mergeCell ref="AB2:AB3"/>
    <mergeCell ref="AC2:AC3"/>
    <mergeCell ref="V2:V3"/>
    <mergeCell ref="J2:J3"/>
    <mergeCell ref="K2:K3"/>
    <mergeCell ref="L2:L3"/>
    <mergeCell ref="A2:A3"/>
    <mergeCell ref="S2:S3"/>
    <mergeCell ref="T2:T3"/>
    <mergeCell ref="U2:U3"/>
    <mergeCell ref="I2:I3"/>
    <mergeCell ref="B2:B3"/>
    <mergeCell ref="C2:C3"/>
    <mergeCell ref="E2:E3"/>
    <mergeCell ref="G2:G3"/>
    <mergeCell ref="H2:H3"/>
    <mergeCell ref="M2:M3"/>
    <mergeCell ref="N2:N3"/>
    <mergeCell ref="O2:O3"/>
    <mergeCell ref="P2:P3"/>
    <mergeCell ref="Q2:Q3"/>
  </mergeCells>
  <phoneticPr fontId="5" type="noConversion"/>
  <dataValidations count="4">
    <dataValidation allowBlank="1" showInputMessage="1" showErrorMessage="1" sqref="F61:F131 F156:F169 F698:F707 F710 F4:F20 F608:F696 F265:F606" xr:uid="{9EB06C94-0DA1-4A3F-9D7C-5374473FA950}"/>
    <dataValidation type="whole" allowBlank="1" showInputMessage="1" showErrorMessage="1" sqref="I771:L771 I710:L710 I697:L698 K608:K696 I608:I696 I273:I606 K273:K606" xr:uid="{D4955950-3EC0-4BA5-B091-AF0C1A529D06}">
      <formula1>0</formula1>
      <formula2>999999</formula2>
    </dataValidation>
    <dataValidation type="list" allowBlank="1" showInputMessage="1" showErrorMessage="1" sqref="H771" xr:uid="{AA1BB1B9-C6F5-4242-B938-EBE0699872D0}">
      <formula1>"10-研究生,20-大学本科,30-大学专科和专科学校,40-中等专业学校,50-技校,51-高级技校,52-技师学院,60-高中,61-职高,70-初中,80-小学,90-其他"</formula1>
    </dataValidation>
    <dataValidation operator="greaterThanOrEqual" allowBlank="1" showInputMessage="1" showErrorMessage="1" sqref="F771" xr:uid="{6CBE355D-6523-4A24-B8C0-2CBEDEA56FB6}"/>
  </dataValidation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7D23-429C-4683-BCC6-6DCC06EA4A6A}">
  <dimension ref="A1:M442"/>
  <sheetViews>
    <sheetView workbookViewId="0">
      <selection activeCell="L12" sqref="L12"/>
    </sheetView>
  </sheetViews>
  <sheetFormatPr defaultRowHeight="14.25"/>
  <cols>
    <col min="2" max="2" width="47.75" customWidth="1"/>
    <col min="3" max="3" width="15.625" customWidth="1"/>
    <col min="4" max="4" width="22.75" customWidth="1"/>
  </cols>
  <sheetData>
    <row r="1" spans="1:13">
      <c r="A1" s="39" t="s">
        <v>3</v>
      </c>
      <c r="B1" s="39" t="s">
        <v>33</v>
      </c>
      <c r="C1" s="39" t="s">
        <v>34</v>
      </c>
      <c r="D1" s="39" t="s">
        <v>8</v>
      </c>
    </row>
    <row r="2" spans="1:13">
      <c r="A2" s="38" t="s">
        <v>60</v>
      </c>
      <c r="B2" s="38" t="s">
        <v>59</v>
      </c>
      <c r="C2" s="38" t="s">
        <v>61</v>
      </c>
      <c r="D2" s="38" t="s">
        <v>77</v>
      </c>
      <c r="G2" s="40"/>
      <c r="H2" s="40" t="s">
        <v>152</v>
      </c>
      <c r="I2" s="40" t="s">
        <v>153</v>
      </c>
      <c r="J2" s="38"/>
      <c r="K2" s="41"/>
      <c r="L2" s="40" t="s">
        <v>152</v>
      </c>
      <c r="M2" s="40" t="s">
        <v>153</v>
      </c>
    </row>
    <row r="3" spans="1:13">
      <c r="A3" s="38" t="s">
        <v>64</v>
      </c>
      <c r="B3" s="38" t="s">
        <v>79</v>
      </c>
      <c r="C3" s="38" t="s">
        <v>80</v>
      </c>
      <c r="D3" s="38" t="s">
        <v>66</v>
      </c>
      <c r="G3" s="46" t="s">
        <v>154</v>
      </c>
      <c r="H3" s="40">
        <v>110000</v>
      </c>
      <c r="I3" s="40" t="s">
        <v>155</v>
      </c>
      <c r="J3" s="38"/>
      <c r="K3" s="47" t="s">
        <v>156</v>
      </c>
      <c r="L3" s="40">
        <v>110100</v>
      </c>
      <c r="M3" s="40" t="s">
        <v>157</v>
      </c>
    </row>
    <row r="4" spans="1:13">
      <c r="A4" s="38"/>
      <c r="B4" s="38" t="s">
        <v>81</v>
      </c>
      <c r="C4" s="38" t="s">
        <v>76</v>
      </c>
      <c r="D4" s="38" t="s">
        <v>65</v>
      </c>
      <c r="G4" s="47"/>
      <c r="H4" s="40">
        <v>120000</v>
      </c>
      <c r="I4" s="40" t="s">
        <v>158</v>
      </c>
      <c r="J4" s="38"/>
      <c r="K4" s="47"/>
      <c r="L4" s="40">
        <v>120100</v>
      </c>
      <c r="M4" s="40" t="s">
        <v>159</v>
      </c>
    </row>
    <row r="5" spans="1:13">
      <c r="A5" s="38"/>
      <c r="B5" s="38" t="s">
        <v>82</v>
      </c>
      <c r="C5" s="38" t="s">
        <v>83</v>
      </c>
      <c r="D5" s="38" t="s">
        <v>63</v>
      </c>
      <c r="G5" s="47"/>
      <c r="H5" s="40">
        <v>130000</v>
      </c>
      <c r="I5" s="40" t="s">
        <v>160</v>
      </c>
      <c r="J5" s="38"/>
      <c r="K5" s="47"/>
      <c r="L5" s="40">
        <v>130100</v>
      </c>
      <c r="M5" s="40" t="s">
        <v>161</v>
      </c>
    </row>
    <row r="6" spans="1:13">
      <c r="A6" s="38"/>
      <c r="B6" s="38" t="s">
        <v>84</v>
      </c>
      <c r="C6" s="38" t="s">
        <v>85</v>
      </c>
      <c r="D6" s="38" t="s">
        <v>78</v>
      </c>
      <c r="G6" s="47"/>
      <c r="H6" s="40">
        <v>140000</v>
      </c>
      <c r="I6" s="40" t="s">
        <v>162</v>
      </c>
      <c r="J6" s="38"/>
      <c r="K6" s="47"/>
      <c r="L6" s="40">
        <v>130200</v>
      </c>
      <c r="M6" s="40" t="s">
        <v>163</v>
      </c>
    </row>
    <row r="7" spans="1:13">
      <c r="A7" s="38"/>
      <c r="B7" s="38" t="s">
        <v>86</v>
      </c>
      <c r="C7" s="38" t="s">
        <v>87</v>
      </c>
      <c r="D7" s="38" t="s">
        <v>71</v>
      </c>
      <c r="G7" s="47"/>
      <c r="H7" s="40">
        <v>150000</v>
      </c>
      <c r="I7" s="40" t="s">
        <v>164</v>
      </c>
      <c r="J7" s="38"/>
      <c r="K7" s="47"/>
      <c r="L7" s="40">
        <v>130300</v>
      </c>
      <c r="M7" s="40" t="s">
        <v>165</v>
      </c>
    </row>
    <row r="8" spans="1:13">
      <c r="A8" s="38"/>
      <c r="B8" s="38" t="s">
        <v>88</v>
      </c>
      <c r="C8" s="38" t="s">
        <v>89</v>
      </c>
      <c r="D8" s="38" t="s">
        <v>68</v>
      </c>
      <c r="G8" s="47"/>
      <c r="H8" s="40">
        <v>210000</v>
      </c>
      <c r="I8" s="40" t="s">
        <v>166</v>
      </c>
      <c r="J8" s="38"/>
      <c r="K8" s="47"/>
      <c r="L8" s="40">
        <v>130400</v>
      </c>
      <c r="M8" s="40" t="s">
        <v>167</v>
      </c>
    </row>
    <row r="9" spans="1:13">
      <c r="A9" s="38"/>
      <c r="B9" s="38" t="s">
        <v>90</v>
      </c>
      <c r="C9" s="38" t="s">
        <v>91</v>
      </c>
      <c r="D9" s="38" t="s">
        <v>67</v>
      </c>
      <c r="G9" s="47"/>
      <c r="H9" s="40">
        <v>220000</v>
      </c>
      <c r="I9" s="40" t="s">
        <v>168</v>
      </c>
      <c r="J9" s="38"/>
      <c r="K9" s="47"/>
      <c r="L9" s="40">
        <v>130500</v>
      </c>
      <c r="M9" s="40" t="s">
        <v>169</v>
      </c>
    </row>
    <row r="10" spans="1:13">
      <c r="A10" s="38"/>
      <c r="B10" s="38" t="s">
        <v>92</v>
      </c>
      <c r="C10" s="38" t="s">
        <v>93</v>
      </c>
      <c r="D10" s="38" t="s">
        <v>72</v>
      </c>
      <c r="G10" s="47"/>
      <c r="H10" s="40">
        <v>230000</v>
      </c>
      <c r="I10" s="40" t="s">
        <v>170</v>
      </c>
      <c r="J10" s="38"/>
      <c r="K10" s="47"/>
      <c r="L10" s="40">
        <v>130600</v>
      </c>
      <c r="M10" s="40" t="s">
        <v>171</v>
      </c>
    </row>
    <row r="11" spans="1:13">
      <c r="A11" s="38"/>
      <c r="B11" s="38" t="s">
        <v>94</v>
      </c>
      <c r="C11" s="38" t="s">
        <v>95</v>
      </c>
      <c r="D11" s="38" t="s">
        <v>62</v>
      </c>
      <c r="G11" s="47"/>
      <c r="H11" s="40">
        <v>310000</v>
      </c>
      <c r="I11" s="40" t="s">
        <v>172</v>
      </c>
      <c r="J11" s="38"/>
      <c r="K11" s="47"/>
      <c r="L11" s="40">
        <v>130700</v>
      </c>
      <c r="M11" s="40" t="s">
        <v>173</v>
      </c>
    </row>
    <row r="12" spans="1:13">
      <c r="A12" s="38"/>
      <c r="B12" s="38" t="s">
        <v>96</v>
      </c>
      <c r="C12" s="38" t="s">
        <v>75</v>
      </c>
      <c r="D12" s="38" t="s">
        <v>97</v>
      </c>
      <c r="G12" s="47"/>
      <c r="H12" s="40">
        <v>320000</v>
      </c>
      <c r="I12" s="40" t="s">
        <v>174</v>
      </c>
      <c r="J12" s="38"/>
      <c r="K12" s="47"/>
      <c r="L12" s="40">
        <v>130800</v>
      </c>
      <c r="M12" s="40" t="s">
        <v>175</v>
      </c>
    </row>
    <row r="13" spans="1:13">
      <c r="A13" s="38"/>
      <c r="B13" s="38" t="s">
        <v>98</v>
      </c>
      <c r="C13" s="38" t="s">
        <v>99</v>
      </c>
      <c r="D13" s="38" t="s">
        <v>100</v>
      </c>
      <c r="G13" s="47"/>
      <c r="H13" s="40">
        <v>330000</v>
      </c>
      <c r="I13" s="40" t="s">
        <v>176</v>
      </c>
      <c r="J13" s="38"/>
      <c r="K13" s="47"/>
      <c r="L13" s="40">
        <v>130900</v>
      </c>
      <c r="M13" s="40" t="s">
        <v>177</v>
      </c>
    </row>
    <row r="14" spans="1:13">
      <c r="A14" s="38"/>
      <c r="B14" s="38" t="s">
        <v>101</v>
      </c>
      <c r="C14" s="38" t="s">
        <v>102</v>
      </c>
      <c r="D14" s="38"/>
      <c r="G14" s="47"/>
      <c r="H14" s="40">
        <v>340000</v>
      </c>
      <c r="I14" s="40" t="s">
        <v>178</v>
      </c>
      <c r="J14" s="38"/>
      <c r="K14" s="47"/>
      <c r="L14" s="40">
        <v>131000</v>
      </c>
      <c r="M14" s="40" t="s">
        <v>179</v>
      </c>
    </row>
    <row r="15" spans="1:13">
      <c r="A15" s="38"/>
      <c r="B15" s="38" t="s">
        <v>103</v>
      </c>
      <c r="C15" s="38" t="s">
        <v>104</v>
      </c>
      <c r="D15" s="38"/>
      <c r="G15" s="47"/>
      <c r="H15" s="40">
        <v>350000</v>
      </c>
      <c r="I15" s="40" t="s">
        <v>180</v>
      </c>
      <c r="J15" s="38"/>
      <c r="K15" s="47"/>
      <c r="L15" s="40">
        <v>131100</v>
      </c>
      <c r="M15" s="40" t="s">
        <v>181</v>
      </c>
    </row>
    <row r="16" spans="1:13">
      <c r="A16" s="38"/>
      <c r="B16" s="38" t="s">
        <v>105</v>
      </c>
      <c r="C16" s="38" t="s">
        <v>106</v>
      </c>
      <c r="D16" s="38"/>
      <c r="G16" s="47"/>
      <c r="H16" s="40">
        <v>360000</v>
      </c>
      <c r="I16" s="40" t="s">
        <v>182</v>
      </c>
      <c r="J16" s="38"/>
      <c r="K16" s="47"/>
      <c r="L16" s="40">
        <v>140100</v>
      </c>
      <c r="M16" s="40" t="s">
        <v>183</v>
      </c>
    </row>
    <row r="17" spans="1:13">
      <c r="A17" s="38"/>
      <c r="B17" s="38" t="s">
        <v>107</v>
      </c>
      <c r="C17" s="38" t="s">
        <v>108</v>
      </c>
      <c r="D17" s="38"/>
      <c r="G17" s="47"/>
      <c r="H17" s="40">
        <v>370000</v>
      </c>
      <c r="I17" s="40" t="s">
        <v>184</v>
      </c>
      <c r="J17" s="38"/>
      <c r="K17" s="47"/>
      <c r="L17" s="40">
        <v>140200</v>
      </c>
      <c r="M17" s="40" t="s">
        <v>185</v>
      </c>
    </row>
    <row r="18" spans="1:13">
      <c r="A18" s="38"/>
      <c r="B18" s="38"/>
      <c r="C18" s="38" t="s">
        <v>109</v>
      </c>
      <c r="D18" s="38"/>
      <c r="G18" s="47"/>
      <c r="H18" s="40">
        <v>410000</v>
      </c>
      <c r="I18" s="40" t="s">
        <v>186</v>
      </c>
      <c r="J18" s="38"/>
      <c r="K18" s="47"/>
      <c r="L18" s="40">
        <v>140300</v>
      </c>
      <c r="M18" s="40" t="s">
        <v>187</v>
      </c>
    </row>
    <row r="19" spans="1:13">
      <c r="A19" s="38"/>
      <c r="B19" s="38"/>
      <c r="C19" s="38" t="s">
        <v>110</v>
      </c>
      <c r="D19" s="38"/>
      <c r="G19" s="47"/>
      <c r="H19" s="40">
        <v>420000</v>
      </c>
      <c r="I19" s="40" t="s">
        <v>188</v>
      </c>
      <c r="J19" s="38"/>
      <c r="K19" s="47"/>
      <c r="L19" s="40">
        <v>140400</v>
      </c>
      <c r="M19" s="40" t="s">
        <v>189</v>
      </c>
    </row>
    <row r="20" spans="1:13">
      <c r="A20" s="38"/>
      <c r="B20" s="38"/>
      <c r="C20" s="38" t="s">
        <v>111</v>
      </c>
      <c r="D20" s="38"/>
      <c r="G20" s="47"/>
      <c r="H20" s="40">
        <v>430000</v>
      </c>
      <c r="I20" s="40" t="s">
        <v>190</v>
      </c>
      <c r="J20" s="38"/>
      <c r="K20" s="47"/>
      <c r="L20" s="40">
        <v>140500</v>
      </c>
      <c r="M20" s="40" t="s">
        <v>191</v>
      </c>
    </row>
    <row r="21" spans="1:13">
      <c r="A21" s="38"/>
      <c r="B21" s="38"/>
      <c r="C21" s="38" t="s">
        <v>112</v>
      </c>
      <c r="D21" s="38"/>
      <c r="G21" s="47"/>
      <c r="H21" s="40">
        <v>440000</v>
      </c>
      <c r="I21" s="40" t="s">
        <v>192</v>
      </c>
      <c r="J21" s="38"/>
      <c r="K21" s="47"/>
      <c r="L21" s="40">
        <v>140600</v>
      </c>
      <c r="M21" s="40" t="s">
        <v>193</v>
      </c>
    </row>
    <row r="22" spans="1:13">
      <c r="A22" s="38"/>
      <c r="B22" s="38"/>
      <c r="C22" s="38" t="s">
        <v>113</v>
      </c>
      <c r="D22" s="38"/>
      <c r="G22" s="47"/>
      <c r="H22" s="40">
        <v>450000</v>
      </c>
      <c r="I22" s="40" t="s">
        <v>194</v>
      </c>
      <c r="J22" s="38"/>
      <c r="K22" s="47"/>
      <c r="L22" s="40">
        <v>140700</v>
      </c>
      <c r="M22" s="40" t="s">
        <v>195</v>
      </c>
    </row>
    <row r="23" spans="1:13">
      <c r="A23" s="38"/>
      <c r="B23" s="38"/>
      <c r="C23" s="38" t="s">
        <v>114</v>
      </c>
      <c r="D23" s="38"/>
      <c r="G23" s="47"/>
      <c r="H23" s="40">
        <v>460000</v>
      </c>
      <c r="I23" s="40" t="s">
        <v>196</v>
      </c>
      <c r="J23" s="38"/>
      <c r="K23" s="47"/>
      <c r="L23" s="40">
        <v>140800</v>
      </c>
      <c r="M23" s="40" t="s">
        <v>197</v>
      </c>
    </row>
    <row r="24" spans="1:13">
      <c r="A24" s="38"/>
      <c r="B24" s="38"/>
      <c r="C24" s="38" t="s">
        <v>115</v>
      </c>
      <c r="D24" s="38"/>
      <c r="G24" s="47"/>
      <c r="H24" s="40">
        <v>500000</v>
      </c>
      <c r="I24" s="40" t="s">
        <v>198</v>
      </c>
      <c r="J24" s="38"/>
      <c r="K24" s="47"/>
      <c r="L24" s="40">
        <v>140900</v>
      </c>
      <c r="M24" s="40" t="s">
        <v>199</v>
      </c>
    </row>
    <row r="25" spans="1:13">
      <c r="A25" s="38"/>
      <c r="B25" s="38"/>
      <c r="C25" s="38" t="s">
        <v>116</v>
      </c>
      <c r="D25" s="38"/>
      <c r="G25" s="47"/>
      <c r="H25" s="40">
        <v>510000</v>
      </c>
      <c r="I25" s="40" t="s">
        <v>200</v>
      </c>
      <c r="J25" s="38"/>
      <c r="K25" s="47"/>
      <c r="L25" s="40">
        <v>141000</v>
      </c>
      <c r="M25" s="40" t="s">
        <v>201</v>
      </c>
    </row>
    <row r="26" spans="1:13">
      <c r="A26" s="38"/>
      <c r="B26" s="38"/>
      <c r="C26" s="38" t="s">
        <v>117</v>
      </c>
      <c r="D26" s="38"/>
      <c r="G26" s="47"/>
      <c r="H26" s="40">
        <v>520000</v>
      </c>
      <c r="I26" s="40" t="s">
        <v>202</v>
      </c>
      <c r="J26" s="38"/>
      <c r="K26" s="47"/>
      <c r="L26" s="40">
        <v>141100</v>
      </c>
      <c r="M26" s="40" t="s">
        <v>203</v>
      </c>
    </row>
    <row r="27" spans="1:13">
      <c r="A27" s="38"/>
      <c r="B27" s="38"/>
      <c r="C27" s="38" t="s">
        <v>118</v>
      </c>
      <c r="D27" s="38"/>
      <c r="G27" s="47"/>
      <c r="H27" s="40">
        <v>530000</v>
      </c>
      <c r="I27" s="40" t="s">
        <v>204</v>
      </c>
      <c r="J27" s="38"/>
      <c r="K27" s="47"/>
      <c r="L27" s="40">
        <v>150100</v>
      </c>
      <c r="M27" s="40" t="s">
        <v>205</v>
      </c>
    </row>
    <row r="28" spans="1:13">
      <c r="A28" s="38"/>
      <c r="B28" s="38"/>
      <c r="C28" s="38" t="s">
        <v>119</v>
      </c>
      <c r="D28" s="38"/>
      <c r="G28" s="47"/>
      <c r="H28" s="40">
        <v>540000</v>
      </c>
      <c r="I28" s="40" t="s">
        <v>206</v>
      </c>
      <c r="J28" s="38"/>
      <c r="K28" s="47"/>
      <c r="L28" s="40">
        <v>150200</v>
      </c>
      <c r="M28" s="40" t="s">
        <v>207</v>
      </c>
    </row>
    <row r="29" spans="1:13">
      <c r="A29" s="38"/>
      <c r="B29" s="38"/>
      <c r="C29" s="38" t="s">
        <v>120</v>
      </c>
      <c r="D29" s="38"/>
      <c r="G29" s="47"/>
      <c r="H29" s="40">
        <v>610000</v>
      </c>
      <c r="I29" s="40" t="s">
        <v>208</v>
      </c>
      <c r="J29" s="38"/>
      <c r="K29" s="47"/>
      <c r="L29" s="40">
        <v>150300</v>
      </c>
      <c r="M29" s="40" t="s">
        <v>209</v>
      </c>
    </row>
    <row r="30" spans="1:13">
      <c r="A30" s="38"/>
      <c r="B30" s="38"/>
      <c r="C30" s="38" t="s">
        <v>121</v>
      </c>
      <c r="D30" s="38"/>
      <c r="G30" s="47"/>
      <c r="H30" s="40">
        <v>620000</v>
      </c>
      <c r="I30" s="40" t="s">
        <v>210</v>
      </c>
      <c r="J30" s="38"/>
      <c r="K30" s="47"/>
      <c r="L30" s="40">
        <v>150400</v>
      </c>
      <c r="M30" s="40" t="s">
        <v>211</v>
      </c>
    </row>
    <row r="31" spans="1:13">
      <c r="A31" s="38"/>
      <c r="B31" s="38"/>
      <c r="C31" s="38" t="s">
        <v>122</v>
      </c>
      <c r="D31" s="38"/>
      <c r="G31" s="47"/>
      <c r="H31" s="40">
        <v>630000</v>
      </c>
      <c r="I31" s="40" t="s">
        <v>212</v>
      </c>
      <c r="J31" s="38"/>
      <c r="K31" s="47"/>
      <c r="L31" s="40">
        <v>150500</v>
      </c>
      <c r="M31" s="40" t="s">
        <v>213</v>
      </c>
    </row>
    <row r="32" spans="1:13">
      <c r="A32" s="38"/>
      <c r="B32" s="38"/>
      <c r="C32" s="38" t="s">
        <v>74</v>
      </c>
      <c r="D32" s="38"/>
      <c r="G32" s="47"/>
      <c r="H32" s="40">
        <v>640000</v>
      </c>
      <c r="I32" s="40" t="s">
        <v>214</v>
      </c>
      <c r="J32" s="38"/>
      <c r="K32" s="47"/>
      <c r="L32" s="40">
        <v>150600</v>
      </c>
      <c r="M32" s="40" t="s">
        <v>215</v>
      </c>
    </row>
    <row r="33" spans="1:13">
      <c r="A33" s="38"/>
      <c r="B33" s="38"/>
      <c r="C33" s="38" t="s">
        <v>123</v>
      </c>
      <c r="D33" s="38"/>
      <c r="G33" s="47"/>
      <c r="H33" s="40">
        <v>650000</v>
      </c>
      <c r="I33" s="40" t="s">
        <v>216</v>
      </c>
      <c r="J33" s="38"/>
      <c r="K33" s="47"/>
      <c r="L33" s="40">
        <v>150700</v>
      </c>
      <c r="M33" s="40" t="s">
        <v>217</v>
      </c>
    </row>
    <row r="34" spans="1:13">
      <c r="A34" s="38"/>
      <c r="B34" s="38"/>
      <c r="C34" s="38" t="s">
        <v>124</v>
      </c>
      <c r="D34" s="38"/>
      <c r="G34" s="47"/>
      <c r="H34" s="40">
        <v>710000</v>
      </c>
      <c r="I34" s="40" t="s">
        <v>218</v>
      </c>
      <c r="J34" s="38"/>
      <c r="K34" s="47"/>
      <c r="L34" s="40">
        <v>150800</v>
      </c>
      <c r="M34" s="40" t="s">
        <v>219</v>
      </c>
    </row>
    <row r="35" spans="1:13">
      <c r="A35" s="38"/>
      <c r="B35" s="38"/>
      <c r="C35" s="38" t="s">
        <v>125</v>
      </c>
      <c r="D35" s="38"/>
      <c r="G35" s="47"/>
      <c r="H35" s="40">
        <v>810000</v>
      </c>
      <c r="I35" s="40" t="s">
        <v>220</v>
      </c>
      <c r="J35" s="38"/>
      <c r="K35" s="47"/>
      <c r="L35" s="40">
        <v>150900</v>
      </c>
      <c r="M35" s="40" t="s">
        <v>221</v>
      </c>
    </row>
    <row r="36" spans="1:13">
      <c r="A36" s="38"/>
      <c r="B36" s="38"/>
      <c r="C36" s="38" t="s">
        <v>126</v>
      </c>
      <c r="D36" s="38"/>
      <c r="G36" s="48"/>
      <c r="H36" s="40">
        <v>820000</v>
      </c>
      <c r="I36" s="40" t="s">
        <v>222</v>
      </c>
      <c r="J36" s="38"/>
      <c r="K36" s="47"/>
      <c r="L36" s="40">
        <v>152200</v>
      </c>
      <c r="M36" s="40" t="s">
        <v>223</v>
      </c>
    </row>
    <row r="37" spans="1:13">
      <c r="A37" s="38"/>
      <c r="B37" s="38"/>
      <c r="C37" s="38" t="s">
        <v>127</v>
      </c>
      <c r="D37" s="38"/>
      <c r="G37" s="38"/>
      <c r="H37" s="38"/>
      <c r="I37" s="38"/>
      <c r="J37" s="38"/>
      <c r="K37" s="47"/>
      <c r="L37" s="40">
        <v>152500</v>
      </c>
      <c r="M37" s="40" t="s">
        <v>224</v>
      </c>
    </row>
    <row r="38" spans="1:13">
      <c r="A38" s="38"/>
      <c r="B38" s="38"/>
      <c r="C38" s="38" t="s">
        <v>128</v>
      </c>
      <c r="D38" s="38"/>
      <c r="G38" s="38"/>
      <c r="H38" s="38"/>
      <c r="I38" s="38"/>
      <c r="J38" s="38"/>
      <c r="K38" s="47"/>
      <c r="L38" s="40">
        <v>152900</v>
      </c>
      <c r="M38" s="40" t="s">
        <v>225</v>
      </c>
    </row>
    <row r="39" spans="1:13">
      <c r="A39" s="38"/>
      <c r="B39" s="38"/>
      <c r="C39" s="38" t="s">
        <v>129</v>
      </c>
      <c r="D39" s="38"/>
      <c r="G39" s="38"/>
      <c r="H39" s="38"/>
      <c r="I39" s="38"/>
      <c r="J39" s="38"/>
      <c r="K39" s="47"/>
      <c r="L39" s="40">
        <v>210100</v>
      </c>
      <c r="M39" s="40" t="s">
        <v>226</v>
      </c>
    </row>
    <row r="40" spans="1:13">
      <c r="A40" s="38"/>
      <c r="B40" s="38"/>
      <c r="C40" s="38" t="s">
        <v>130</v>
      </c>
      <c r="D40" s="38"/>
      <c r="G40" s="38"/>
      <c r="H40" s="38"/>
      <c r="I40" s="38"/>
      <c r="J40" s="38"/>
      <c r="K40" s="47"/>
      <c r="L40" s="40">
        <v>210200</v>
      </c>
      <c r="M40" s="40" t="s">
        <v>227</v>
      </c>
    </row>
    <row r="41" spans="1:13">
      <c r="A41" s="38"/>
      <c r="B41" s="38"/>
      <c r="C41" s="38" t="s">
        <v>131</v>
      </c>
      <c r="D41" s="38"/>
      <c r="G41" s="38"/>
      <c r="H41" s="38"/>
      <c r="I41" s="38"/>
      <c r="J41" s="38"/>
      <c r="K41" s="47"/>
      <c r="L41" s="40">
        <v>210300</v>
      </c>
      <c r="M41" s="40" t="s">
        <v>228</v>
      </c>
    </row>
    <row r="42" spans="1:13">
      <c r="A42" s="38"/>
      <c r="B42" s="38"/>
      <c r="C42" s="38" t="s">
        <v>132</v>
      </c>
      <c r="D42" s="38"/>
      <c r="G42" s="38"/>
      <c r="H42" s="38"/>
      <c r="I42" s="38"/>
      <c r="J42" s="38"/>
      <c r="K42" s="47"/>
      <c r="L42" s="40">
        <v>210400</v>
      </c>
      <c r="M42" s="40" t="s">
        <v>229</v>
      </c>
    </row>
    <row r="43" spans="1:13">
      <c r="A43" s="38"/>
      <c r="B43" s="38"/>
      <c r="C43" s="38" t="s">
        <v>133</v>
      </c>
      <c r="D43" s="38"/>
      <c r="G43" s="38"/>
      <c r="H43" s="38"/>
      <c r="I43" s="38"/>
      <c r="J43" s="38"/>
      <c r="K43" s="47"/>
      <c r="L43" s="40">
        <v>210500</v>
      </c>
      <c r="M43" s="40" t="s">
        <v>230</v>
      </c>
    </row>
    <row r="44" spans="1:13">
      <c r="A44" s="38"/>
      <c r="B44" s="38"/>
      <c r="C44" s="38" t="s">
        <v>134</v>
      </c>
      <c r="D44" s="38"/>
      <c r="G44" s="38"/>
      <c r="H44" s="38"/>
      <c r="I44" s="38"/>
      <c r="J44" s="38"/>
      <c r="K44" s="47"/>
      <c r="L44" s="40">
        <v>210600</v>
      </c>
      <c r="M44" s="40" t="s">
        <v>231</v>
      </c>
    </row>
    <row r="45" spans="1:13">
      <c r="A45" s="38"/>
      <c r="B45" s="38"/>
      <c r="C45" s="38" t="s">
        <v>135</v>
      </c>
      <c r="D45" s="38"/>
      <c r="G45" s="38"/>
      <c r="H45" s="38"/>
      <c r="I45" s="38"/>
      <c r="J45" s="38"/>
      <c r="K45" s="47"/>
      <c r="L45" s="40">
        <v>210700</v>
      </c>
      <c r="M45" s="40" t="s">
        <v>232</v>
      </c>
    </row>
    <row r="46" spans="1:13">
      <c r="A46" s="38"/>
      <c r="B46" s="38"/>
      <c r="C46" s="38" t="s">
        <v>73</v>
      </c>
      <c r="D46" s="38"/>
      <c r="G46" s="38"/>
      <c r="H46" s="38"/>
      <c r="I46" s="38"/>
      <c r="J46" s="38"/>
      <c r="K46" s="47"/>
      <c r="L46" s="40">
        <v>210800</v>
      </c>
      <c r="M46" s="40" t="s">
        <v>233</v>
      </c>
    </row>
    <row r="47" spans="1:13">
      <c r="A47" s="38"/>
      <c r="B47" s="38"/>
      <c r="C47" s="38" t="s">
        <v>136</v>
      </c>
      <c r="D47" s="38"/>
      <c r="G47" s="38"/>
      <c r="H47" s="38"/>
      <c r="I47" s="38"/>
      <c r="J47" s="38"/>
      <c r="K47" s="47"/>
      <c r="L47" s="40">
        <v>210900</v>
      </c>
      <c r="M47" s="40" t="s">
        <v>234</v>
      </c>
    </row>
    <row r="48" spans="1:13">
      <c r="A48" s="38"/>
      <c r="B48" s="38"/>
      <c r="C48" s="38" t="s">
        <v>137</v>
      </c>
      <c r="D48" s="38"/>
      <c r="G48" s="38"/>
      <c r="H48" s="38"/>
      <c r="I48" s="38"/>
      <c r="J48" s="38"/>
      <c r="K48" s="47"/>
      <c r="L48" s="40">
        <v>211000</v>
      </c>
      <c r="M48" s="40" t="s">
        <v>235</v>
      </c>
    </row>
    <row r="49" spans="1:13">
      <c r="A49" s="38"/>
      <c r="B49" s="38"/>
      <c r="C49" s="38" t="s">
        <v>138</v>
      </c>
      <c r="D49" s="38"/>
      <c r="G49" s="38"/>
      <c r="H49" s="38"/>
      <c r="I49" s="38"/>
      <c r="J49" s="38"/>
      <c r="K49" s="47"/>
      <c r="L49" s="40">
        <v>211100</v>
      </c>
      <c r="M49" s="40" t="s">
        <v>236</v>
      </c>
    </row>
    <row r="50" spans="1:13">
      <c r="A50" s="38"/>
      <c r="B50" s="38"/>
      <c r="C50" s="38" t="s">
        <v>139</v>
      </c>
      <c r="D50" s="38"/>
      <c r="G50" s="38"/>
      <c r="H50" s="38"/>
      <c r="I50" s="38"/>
      <c r="J50" s="38"/>
      <c r="K50" s="47"/>
      <c r="L50" s="40">
        <v>211200</v>
      </c>
      <c r="M50" s="40" t="s">
        <v>237</v>
      </c>
    </row>
    <row r="51" spans="1:13">
      <c r="A51" s="38"/>
      <c r="B51" s="38"/>
      <c r="C51" s="38" t="s">
        <v>140</v>
      </c>
      <c r="D51" s="38"/>
      <c r="G51" s="38"/>
      <c r="H51" s="38"/>
      <c r="I51" s="38"/>
      <c r="J51" s="38"/>
      <c r="K51" s="47"/>
      <c r="L51" s="40">
        <v>211300</v>
      </c>
      <c r="M51" s="40" t="s">
        <v>238</v>
      </c>
    </row>
    <row r="52" spans="1:13">
      <c r="A52" s="38"/>
      <c r="B52" s="38"/>
      <c r="C52" s="38" t="s">
        <v>141</v>
      </c>
      <c r="D52" s="38"/>
      <c r="G52" s="38"/>
      <c r="H52" s="38"/>
      <c r="I52" s="38"/>
      <c r="J52" s="38"/>
      <c r="K52" s="47"/>
      <c r="L52" s="40">
        <v>211400</v>
      </c>
      <c r="M52" s="40" t="s">
        <v>239</v>
      </c>
    </row>
    <row r="53" spans="1:13">
      <c r="A53" s="38"/>
      <c r="B53" s="38"/>
      <c r="C53" s="38" t="s">
        <v>142</v>
      </c>
      <c r="D53" s="38"/>
      <c r="G53" s="38"/>
      <c r="H53" s="38"/>
      <c r="I53" s="38"/>
      <c r="J53" s="38"/>
      <c r="K53" s="47"/>
      <c r="L53" s="40">
        <v>220100</v>
      </c>
      <c r="M53" s="40" t="s">
        <v>240</v>
      </c>
    </row>
    <row r="54" spans="1:13">
      <c r="A54" s="38"/>
      <c r="B54" s="38"/>
      <c r="C54" s="38" t="s">
        <v>143</v>
      </c>
      <c r="D54" s="38"/>
      <c r="G54" s="38"/>
      <c r="H54" s="38"/>
      <c r="I54" s="38"/>
      <c r="J54" s="38"/>
      <c r="K54" s="47"/>
      <c r="L54" s="40">
        <v>220200</v>
      </c>
      <c r="M54" s="40" t="s">
        <v>241</v>
      </c>
    </row>
    <row r="55" spans="1:13">
      <c r="A55" s="38"/>
      <c r="B55" s="38"/>
      <c r="C55" s="38" t="s">
        <v>144</v>
      </c>
      <c r="D55" s="38"/>
      <c r="G55" s="38"/>
      <c r="H55" s="38"/>
      <c r="I55" s="38"/>
      <c r="J55" s="38"/>
      <c r="K55" s="47"/>
      <c r="L55" s="40">
        <v>220300</v>
      </c>
      <c r="M55" s="40" t="s">
        <v>242</v>
      </c>
    </row>
    <row r="56" spans="1:13">
      <c r="A56" s="38"/>
      <c r="B56" s="38"/>
      <c r="C56" s="38" t="s">
        <v>145</v>
      </c>
      <c r="D56" s="38"/>
      <c r="G56" s="38"/>
      <c r="H56" s="38"/>
      <c r="I56" s="38"/>
      <c r="J56" s="38"/>
      <c r="K56" s="47"/>
      <c r="L56" s="40">
        <v>220400</v>
      </c>
      <c r="M56" s="40" t="s">
        <v>243</v>
      </c>
    </row>
    <row r="57" spans="1:13">
      <c r="A57" s="38"/>
      <c r="B57" s="38"/>
      <c r="C57" s="38" t="s">
        <v>146</v>
      </c>
      <c r="D57" s="38"/>
      <c r="G57" s="38"/>
      <c r="H57" s="38"/>
      <c r="I57" s="38"/>
      <c r="J57" s="38"/>
      <c r="K57" s="47"/>
      <c r="L57" s="40">
        <v>220500</v>
      </c>
      <c r="M57" s="40" t="s">
        <v>244</v>
      </c>
    </row>
    <row r="58" spans="1:13">
      <c r="A58" s="38"/>
      <c r="B58" s="38"/>
      <c r="C58" s="38" t="s">
        <v>147</v>
      </c>
      <c r="D58" s="38"/>
      <c r="G58" s="38"/>
      <c r="H58" s="38"/>
      <c r="I58" s="38"/>
      <c r="J58" s="38"/>
      <c r="K58" s="47"/>
      <c r="L58" s="40">
        <v>220600</v>
      </c>
      <c r="M58" s="40" t="s">
        <v>245</v>
      </c>
    </row>
    <row r="59" spans="1:13">
      <c r="A59" s="38"/>
      <c r="B59" s="38"/>
      <c r="C59" s="38" t="s">
        <v>148</v>
      </c>
      <c r="D59" s="38"/>
      <c r="G59" s="38"/>
      <c r="H59" s="38"/>
      <c r="I59" s="38"/>
      <c r="J59" s="38"/>
      <c r="K59" s="47"/>
      <c r="L59" s="40">
        <v>220700</v>
      </c>
      <c r="M59" s="40" t="s">
        <v>246</v>
      </c>
    </row>
    <row r="60" spans="1:13">
      <c r="G60" s="38"/>
      <c r="H60" s="38"/>
      <c r="I60" s="38"/>
      <c r="J60" s="38"/>
      <c r="K60" s="47"/>
      <c r="L60" s="40">
        <v>220800</v>
      </c>
      <c r="M60" s="40" t="s">
        <v>247</v>
      </c>
    </row>
    <row r="61" spans="1:13">
      <c r="G61" s="38"/>
      <c r="H61" s="38"/>
      <c r="I61" s="38"/>
      <c r="J61" s="38"/>
      <c r="K61" s="47"/>
      <c r="L61" s="40">
        <v>222400</v>
      </c>
      <c r="M61" s="40" t="s">
        <v>248</v>
      </c>
    </row>
    <row r="62" spans="1:13">
      <c r="G62" s="38"/>
      <c r="H62" s="38"/>
      <c r="I62" s="38"/>
      <c r="J62" s="38"/>
      <c r="K62" s="47"/>
      <c r="L62" s="40">
        <v>230100</v>
      </c>
      <c r="M62" s="40" t="s">
        <v>249</v>
      </c>
    </row>
    <row r="63" spans="1:13">
      <c r="G63" s="38"/>
      <c r="H63" s="38"/>
      <c r="I63" s="38"/>
      <c r="J63" s="38"/>
      <c r="K63" s="47"/>
      <c r="L63" s="40">
        <v>230200</v>
      </c>
      <c r="M63" s="40" t="s">
        <v>250</v>
      </c>
    </row>
    <row r="64" spans="1:13">
      <c r="G64" s="38"/>
      <c r="H64" s="38"/>
      <c r="I64" s="38"/>
      <c r="J64" s="38"/>
      <c r="K64" s="47"/>
      <c r="L64" s="40">
        <v>230300</v>
      </c>
      <c r="M64" s="40" t="s">
        <v>251</v>
      </c>
    </row>
    <row r="65" spans="7:13">
      <c r="G65" s="38"/>
      <c r="H65" s="38"/>
      <c r="I65" s="38"/>
      <c r="J65" s="38"/>
      <c r="K65" s="47"/>
      <c r="L65" s="40">
        <v>230400</v>
      </c>
      <c r="M65" s="40" t="s">
        <v>252</v>
      </c>
    </row>
    <row r="66" spans="7:13">
      <c r="G66" s="38"/>
      <c r="H66" s="38"/>
      <c r="I66" s="38"/>
      <c r="J66" s="38"/>
      <c r="K66" s="47"/>
      <c r="L66" s="40">
        <v>230500</v>
      </c>
      <c r="M66" s="40" t="s">
        <v>253</v>
      </c>
    </row>
    <row r="67" spans="7:13">
      <c r="G67" s="38"/>
      <c r="H67" s="38"/>
      <c r="I67" s="38"/>
      <c r="J67" s="38"/>
      <c r="K67" s="47"/>
      <c r="L67" s="40">
        <v>230600</v>
      </c>
      <c r="M67" s="40" t="s">
        <v>254</v>
      </c>
    </row>
    <row r="68" spans="7:13">
      <c r="G68" s="38"/>
      <c r="H68" s="38"/>
      <c r="I68" s="38"/>
      <c r="J68" s="38"/>
      <c r="K68" s="47"/>
      <c r="L68" s="40">
        <v>230700</v>
      </c>
      <c r="M68" s="40" t="s">
        <v>255</v>
      </c>
    </row>
    <row r="69" spans="7:13">
      <c r="G69" s="38"/>
      <c r="H69" s="38"/>
      <c r="I69" s="38"/>
      <c r="J69" s="38"/>
      <c r="K69" s="47"/>
      <c r="L69" s="40">
        <v>230800</v>
      </c>
      <c r="M69" s="40" t="s">
        <v>256</v>
      </c>
    </row>
    <row r="70" spans="7:13">
      <c r="G70" s="38"/>
      <c r="H70" s="38"/>
      <c r="I70" s="38"/>
      <c r="J70" s="38"/>
      <c r="K70" s="47"/>
      <c r="L70" s="40">
        <v>230900</v>
      </c>
      <c r="M70" s="40" t="s">
        <v>257</v>
      </c>
    </row>
    <row r="71" spans="7:13">
      <c r="G71" s="38"/>
      <c r="H71" s="38"/>
      <c r="I71" s="38"/>
      <c r="J71" s="38"/>
      <c r="K71" s="47"/>
      <c r="L71" s="40">
        <v>231000</v>
      </c>
      <c r="M71" s="40" t="s">
        <v>258</v>
      </c>
    </row>
    <row r="72" spans="7:13">
      <c r="G72" s="38"/>
      <c r="H72" s="38"/>
      <c r="I72" s="38"/>
      <c r="J72" s="38"/>
      <c r="K72" s="47"/>
      <c r="L72" s="40">
        <v>231100</v>
      </c>
      <c r="M72" s="40" t="s">
        <v>259</v>
      </c>
    </row>
    <row r="73" spans="7:13">
      <c r="G73" s="38"/>
      <c r="H73" s="38"/>
      <c r="I73" s="38"/>
      <c r="J73" s="38"/>
      <c r="K73" s="47"/>
      <c r="L73" s="40">
        <v>231200</v>
      </c>
      <c r="M73" s="40" t="s">
        <v>260</v>
      </c>
    </row>
    <row r="74" spans="7:13">
      <c r="G74" s="38"/>
      <c r="H74" s="38"/>
      <c r="I74" s="38"/>
      <c r="J74" s="38"/>
      <c r="K74" s="47"/>
      <c r="L74" s="40">
        <v>232700</v>
      </c>
      <c r="M74" s="40" t="s">
        <v>261</v>
      </c>
    </row>
    <row r="75" spans="7:13">
      <c r="G75" s="38"/>
      <c r="H75" s="38"/>
      <c r="I75" s="38"/>
      <c r="J75" s="38"/>
      <c r="K75" s="47"/>
      <c r="L75" s="40">
        <v>310100</v>
      </c>
      <c r="M75" s="40" t="s">
        <v>262</v>
      </c>
    </row>
    <row r="76" spans="7:13">
      <c r="G76" s="38"/>
      <c r="H76" s="38"/>
      <c r="I76" s="38"/>
      <c r="J76" s="38"/>
      <c r="K76" s="47"/>
      <c r="L76" s="40">
        <v>320100</v>
      </c>
      <c r="M76" s="40" t="s">
        <v>263</v>
      </c>
    </row>
    <row r="77" spans="7:13">
      <c r="G77" s="38"/>
      <c r="H77" s="38"/>
      <c r="I77" s="38"/>
      <c r="J77" s="38"/>
      <c r="K77" s="47"/>
      <c r="L77" s="40">
        <v>320200</v>
      </c>
      <c r="M77" s="40" t="s">
        <v>264</v>
      </c>
    </row>
    <row r="78" spans="7:13">
      <c r="G78" s="38"/>
      <c r="H78" s="38"/>
      <c r="I78" s="38"/>
      <c r="J78" s="38"/>
      <c r="K78" s="47"/>
      <c r="L78" s="40">
        <v>320300</v>
      </c>
      <c r="M78" s="40" t="s">
        <v>265</v>
      </c>
    </row>
    <row r="79" spans="7:13">
      <c r="G79" s="38"/>
      <c r="H79" s="38"/>
      <c r="I79" s="38"/>
      <c r="J79" s="38"/>
      <c r="K79" s="47"/>
      <c r="L79" s="40">
        <v>320400</v>
      </c>
      <c r="M79" s="40" t="s">
        <v>266</v>
      </c>
    </row>
    <row r="80" spans="7:13">
      <c r="G80" s="38"/>
      <c r="H80" s="38"/>
      <c r="I80" s="38"/>
      <c r="J80" s="38"/>
      <c r="K80" s="47"/>
      <c r="L80" s="40">
        <v>320500</v>
      </c>
      <c r="M80" s="40" t="s">
        <v>267</v>
      </c>
    </row>
    <row r="81" spans="7:13">
      <c r="G81" s="38"/>
      <c r="H81" s="38"/>
      <c r="I81" s="38"/>
      <c r="J81" s="38"/>
      <c r="K81" s="47"/>
      <c r="L81" s="40">
        <v>320600</v>
      </c>
      <c r="M81" s="40" t="s">
        <v>268</v>
      </c>
    </row>
    <row r="82" spans="7:13">
      <c r="G82" s="38"/>
      <c r="H82" s="38"/>
      <c r="I82" s="38"/>
      <c r="J82" s="38"/>
      <c r="K82" s="47"/>
      <c r="L82" s="40">
        <v>320700</v>
      </c>
      <c r="M82" s="40" t="s">
        <v>269</v>
      </c>
    </row>
    <row r="83" spans="7:13">
      <c r="G83" s="38"/>
      <c r="H83" s="38"/>
      <c r="I83" s="38"/>
      <c r="J83" s="38"/>
      <c r="K83" s="47"/>
      <c r="L83" s="40">
        <v>320800</v>
      </c>
      <c r="M83" s="40" t="s">
        <v>270</v>
      </c>
    </row>
    <row r="84" spans="7:13">
      <c r="G84" s="38"/>
      <c r="H84" s="38"/>
      <c r="I84" s="38"/>
      <c r="J84" s="38"/>
      <c r="K84" s="47"/>
      <c r="L84" s="40">
        <v>320900</v>
      </c>
      <c r="M84" s="40" t="s">
        <v>271</v>
      </c>
    </row>
    <row r="85" spans="7:13">
      <c r="G85" s="38"/>
      <c r="H85" s="38"/>
      <c r="I85" s="38"/>
      <c r="J85" s="38"/>
      <c r="K85" s="47"/>
      <c r="L85" s="40">
        <v>321000</v>
      </c>
      <c r="M85" s="40" t="s">
        <v>272</v>
      </c>
    </row>
    <row r="86" spans="7:13">
      <c r="G86" s="38"/>
      <c r="H86" s="38"/>
      <c r="I86" s="38"/>
      <c r="J86" s="38"/>
      <c r="K86" s="47"/>
      <c r="L86" s="40">
        <v>321100</v>
      </c>
      <c r="M86" s="40" t="s">
        <v>273</v>
      </c>
    </row>
    <row r="87" spans="7:13">
      <c r="G87" s="38"/>
      <c r="H87" s="38"/>
      <c r="I87" s="38"/>
      <c r="J87" s="38"/>
      <c r="K87" s="47"/>
      <c r="L87" s="40">
        <v>321200</v>
      </c>
      <c r="M87" s="40" t="s">
        <v>274</v>
      </c>
    </row>
    <row r="88" spans="7:13">
      <c r="G88" s="38"/>
      <c r="H88" s="38"/>
      <c r="I88" s="38"/>
      <c r="J88" s="38"/>
      <c r="K88" s="47"/>
      <c r="L88" s="40">
        <v>321300</v>
      </c>
      <c r="M88" s="40" t="s">
        <v>275</v>
      </c>
    </row>
    <row r="89" spans="7:13">
      <c r="G89" s="38"/>
      <c r="H89" s="38"/>
      <c r="I89" s="38"/>
      <c r="J89" s="38"/>
      <c r="K89" s="47"/>
      <c r="L89" s="40">
        <v>330100</v>
      </c>
      <c r="M89" s="40" t="s">
        <v>276</v>
      </c>
    </row>
    <row r="90" spans="7:13">
      <c r="G90" s="38"/>
      <c r="H90" s="38"/>
      <c r="I90" s="38"/>
      <c r="J90" s="38"/>
      <c r="K90" s="47"/>
      <c r="L90" s="40">
        <v>330200</v>
      </c>
      <c r="M90" s="40" t="s">
        <v>277</v>
      </c>
    </row>
    <row r="91" spans="7:13">
      <c r="G91" s="38"/>
      <c r="H91" s="38"/>
      <c r="I91" s="38"/>
      <c r="J91" s="38"/>
      <c r="K91" s="47"/>
      <c r="L91" s="40">
        <v>330300</v>
      </c>
      <c r="M91" s="40" t="s">
        <v>278</v>
      </c>
    </row>
    <row r="92" spans="7:13">
      <c r="G92" s="38"/>
      <c r="H92" s="38"/>
      <c r="I92" s="38"/>
      <c r="J92" s="38"/>
      <c r="K92" s="47"/>
      <c r="L92" s="40">
        <v>330400</v>
      </c>
      <c r="M92" s="40" t="s">
        <v>279</v>
      </c>
    </row>
    <row r="93" spans="7:13">
      <c r="G93" s="38"/>
      <c r="H93" s="38"/>
      <c r="I93" s="38"/>
      <c r="J93" s="38"/>
      <c r="K93" s="47"/>
      <c r="L93" s="40">
        <v>330500</v>
      </c>
      <c r="M93" s="40" t="s">
        <v>280</v>
      </c>
    </row>
    <row r="94" spans="7:13">
      <c r="G94" s="38"/>
      <c r="H94" s="38"/>
      <c r="I94" s="38"/>
      <c r="J94" s="38"/>
      <c r="K94" s="47"/>
      <c r="L94" s="40">
        <v>330600</v>
      </c>
      <c r="M94" s="40" t="s">
        <v>281</v>
      </c>
    </row>
    <row r="95" spans="7:13">
      <c r="G95" s="38"/>
      <c r="H95" s="38"/>
      <c r="I95" s="38"/>
      <c r="J95" s="38"/>
      <c r="K95" s="47"/>
      <c r="L95" s="40">
        <v>330700</v>
      </c>
      <c r="M95" s="40" t="s">
        <v>282</v>
      </c>
    </row>
    <row r="96" spans="7:13">
      <c r="G96" s="38"/>
      <c r="H96" s="38"/>
      <c r="I96" s="38"/>
      <c r="J96" s="38"/>
      <c r="K96" s="47"/>
      <c r="L96" s="40">
        <v>330800</v>
      </c>
      <c r="M96" s="40" t="s">
        <v>283</v>
      </c>
    </row>
    <row r="97" spans="7:13">
      <c r="G97" s="38"/>
      <c r="H97" s="38"/>
      <c r="I97" s="38"/>
      <c r="J97" s="38"/>
      <c r="K97" s="47"/>
      <c r="L97" s="40">
        <v>330900</v>
      </c>
      <c r="M97" s="40" t="s">
        <v>284</v>
      </c>
    </row>
    <row r="98" spans="7:13">
      <c r="G98" s="38"/>
      <c r="H98" s="38"/>
      <c r="I98" s="38"/>
      <c r="J98" s="38"/>
      <c r="K98" s="47"/>
      <c r="L98" s="40">
        <v>331000</v>
      </c>
      <c r="M98" s="40" t="s">
        <v>285</v>
      </c>
    </row>
    <row r="99" spans="7:13">
      <c r="G99" s="38"/>
      <c r="H99" s="38"/>
      <c r="I99" s="38"/>
      <c r="J99" s="38"/>
      <c r="K99" s="47"/>
      <c r="L99" s="40">
        <v>331100</v>
      </c>
      <c r="M99" s="40" t="s">
        <v>286</v>
      </c>
    </row>
    <row r="100" spans="7:13">
      <c r="G100" s="38"/>
      <c r="H100" s="38"/>
      <c r="I100" s="38"/>
      <c r="J100" s="38"/>
      <c r="K100" s="47"/>
      <c r="L100" s="40">
        <v>340100</v>
      </c>
      <c r="M100" s="40" t="s">
        <v>287</v>
      </c>
    </row>
    <row r="101" spans="7:13">
      <c r="G101" s="38"/>
      <c r="H101" s="38"/>
      <c r="I101" s="38"/>
      <c r="J101" s="38"/>
      <c r="K101" s="47"/>
      <c r="L101" s="40">
        <v>340200</v>
      </c>
      <c r="M101" s="40" t="s">
        <v>288</v>
      </c>
    </row>
    <row r="102" spans="7:13">
      <c r="G102" s="38"/>
      <c r="H102" s="38"/>
      <c r="I102" s="38"/>
      <c r="J102" s="38"/>
      <c r="K102" s="47"/>
      <c r="L102" s="40">
        <v>340300</v>
      </c>
      <c r="M102" s="40" t="s">
        <v>289</v>
      </c>
    </row>
    <row r="103" spans="7:13">
      <c r="G103" s="38"/>
      <c r="H103" s="38"/>
      <c r="I103" s="38"/>
      <c r="J103" s="38"/>
      <c r="K103" s="47"/>
      <c r="L103" s="40">
        <v>340400</v>
      </c>
      <c r="M103" s="40" t="s">
        <v>290</v>
      </c>
    </row>
    <row r="104" spans="7:13">
      <c r="G104" s="38"/>
      <c r="H104" s="38"/>
      <c r="I104" s="38"/>
      <c r="J104" s="38"/>
      <c r="K104" s="47"/>
      <c r="L104" s="40">
        <v>340500</v>
      </c>
      <c r="M104" s="40" t="s">
        <v>291</v>
      </c>
    </row>
    <row r="105" spans="7:13">
      <c r="G105" s="38"/>
      <c r="H105" s="38"/>
      <c r="I105" s="38"/>
      <c r="J105" s="38"/>
      <c r="K105" s="47"/>
      <c r="L105" s="40">
        <v>340600</v>
      </c>
      <c r="M105" s="40" t="s">
        <v>292</v>
      </c>
    </row>
    <row r="106" spans="7:13">
      <c r="G106" s="38"/>
      <c r="H106" s="38"/>
      <c r="I106" s="38"/>
      <c r="J106" s="38"/>
      <c r="K106" s="47"/>
      <c r="L106" s="40">
        <v>340700</v>
      </c>
      <c r="M106" s="40" t="s">
        <v>293</v>
      </c>
    </row>
    <row r="107" spans="7:13">
      <c r="G107" s="38"/>
      <c r="H107" s="38"/>
      <c r="I107" s="38"/>
      <c r="J107" s="38"/>
      <c r="K107" s="47"/>
      <c r="L107" s="40">
        <v>340800</v>
      </c>
      <c r="M107" s="40" t="s">
        <v>294</v>
      </c>
    </row>
    <row r="108" spans="7:13">
      <c r="G108" s="38"/>
      <c r="H108" s="38"/>
      <c r="I108" s="38"/>
      <c r="J108" s="38"/>
      <c r="K108" s="47"/>
      <c r="L108" s="40">
        <v>341000</v>
      </c>
      <c r="M108" s="40" t="s">
        <v>295</v>
      </c>
    </row>
    <row r="109" spans="7:13">
      <c r="G109" s="38"/>
      <c r="H109" s="38"/>
      <c r="I109" s="38"/>
      <c r="J109" s="38"/>
      <c r="K109" s="47"/>
      <c r="L109" s="40">
        <v>341100</v>
      </c>
      <c r="M109" s="40" t="s">
        <v>296</v>
      </c>
    </row>
    <row r="110" spans="7:13">
      <c r="G110" s="38"/>
      <c r="H110" s="38"/>
      <c r="I110" s="38"/>
      <c r="J110" s="38"/>
      <c r="K110" s="47"/>
      <c r="L110" s="40">
        <v>341200</v>
      </c>
      <c r="M110" s="40" t="s">
        <v>297</v>
      </c>
    </row>
    <row r="111" spans="7:13">
      <c r="G111" s="38"/>
      <c r="H111" s="38"/>
      <c r="I111" s="38"/>
      <c r="J111" s="38"/>
      <c r="K111" s="47"/>
      <c r="L111" s="40">
        <v>341300</v>
      </c>
      <c r="M111" s="40" t="s">
        <v>298</v>
      </c>
    </row>
    <row r="112" spans="7:13">
      <c r="G112" s="38"/>
      <c r="H112" s="38"/>
      <c r="I112" s="38"/>
      <c r="J112" s="38"/>
      <c r="K112" s="47"/>
      <c r="L112" s="40">
        <v>341400</v>
      </c>
      <c r="M112" s="40" t="s">
        <v>299</v>
      </c>
    </row>
    <row r="113" spans="7:13">
      <c r="G113" s="38"/>
      <c r="H113" s="38"/>
      <c r="I113" s="38"/>
      <c r="J113" s="38"/>
      <c r="K113" s="47"/>
      <c r="L113" s="40">
        <v>341500</v>
      </c>
      <c r="M113" s="40" t="s">
        <v>300</v>
      </c>
    </row>
    <row r="114" spans="7:13">
      <c r="G114" s="38"/>
      <c r="H114" s="38"/>
      <c r="I114" s="38"/>
      <c r="J114" s="38"/>
      <c r="K114" s="47"/>
      <c r="L114" s="40">
        <v>341600</v>
      </c>
      <c r="M114" s="40" t="s">
        <v>301</v>
      </c>
    </row>
    <row r="115" spans="7:13">
      <c r="G115" s="38"/>
      <c r="H115" s="38"/>
      <c r="I115" s="38"/>
      <c r="J115" s="38"/>
      <c r="K115" s="47"/>
      <c r="L115" s="40">
        <v>341700</v>
      </c>
      <c r="M115" s="40" t="s">
        <v>302</v>
      </c>
    </row>
    <row r="116" spans="7:13">
      <c r="G116" s="38"/>
      <c r="H116" s="38"/>
      <c r="I116" s="38"/>
      <c r="J116" s="38"/>
      <c r="K116" s="47"/>
      <c r="L116" s="40">
        <v>341800</v>
      </c>
      <c r="M116" s="40" t="s">
        <v>303</v>
      </c>
    </row>
    <row r="117" spans="7:13">
      <c r="G117" s="38"/>
      <c r="H117" s="38"/>
      <c r="I117" s="38"/>
      <c r="J117" s="38"/>
      <c r="K117" s="47"/>
      <c r="L117" s="40">
        <v>350100</v>
      </c>
      <c r="M117" s="40" t="s">
        <v>304</v>
      </c>
    </row>
    <row r="118" spans="7:13">
      <c r="G118" s="38"/>
      <c r="H118" s="38"/>
      <c r="I118" s="38"/>
      <c r="J118" s="38"/>
      <c r="K118" s="47"/>
      <c r="L118" s="40">
        <v>350200</v>
      </c>
      <c r="M118" s="40" t="s">
        <v>305</v>
      </c>
    </row>
    <row r="119" spans="7:13">
      <c r="G119" s="38"/>
      <c r="H119" s="38"/>
      <c r="I119" s="38"/>
      <c r="J119" s="38"/>
      <c r="K119" s="47"/>
      <c r="L119" s="40">
        <v>350300</v>
      </c>
      <c r="M119" s="40" t="s">
        <v>306</v>
      </c>
    </row>
    <row r="120" spans="7:13">
      <c r="G120" s="38"/>
      <c r="H120" s="38"/>
      <c r="I120" s="38"/>
      <c r="J120" s="38"/>
      <c r="K120" s="47"/>
      <c r="L120" s="40">
        <v>350400</v>
      </c>
      <c r="M120" s="40" t="s">
        <v>307</v>
      </c>
    </row>
    <row r="121" spans="7:13">
      <c r="G121" s="38"/>
      <c r="H121" s="38"/>
      <c r="I121" s="38"/>
      <c r="J121" s="38"/>
      <c r="K121" s="47"/>
      <c r="L121" s="40">
        <v>350500</v>
      </c>
      <c r="M121" s="40" t="s">
        <v>308</v>
      </c>
    </row>
    <row r="122" spans="7:13">
      <c r="G122" s="38"/>
      <c r="H122" s="38"/>
      <c r="I122" s="38"/>
      <c r="J122" s="38"/>
      <c r="K122" s="47"/>
      <c r="L122" s="40">
        <v>350600</v>
      </c>
      <c r="M122" s="40" t="s">
        <v>309</v>
      </c>
    </row>
    <row r="123" spans="7:13">
      <c r="G123" s="38"/>
      <c r="H123" s="38"/>
      <c r="I123" s="38"/>
      <c r="J123" s="38"/>
      <c r="K123" s="47"/>
      <c r="L123" s="40">
        <v>350700</v>
      </c>
      <c r="M123" s="40" t="s">
        <v>310</v>
      </c>
    </row>
    <row r="124" spans="7:13">
      <c r="G124" s="38"/>
      <c r="H124" s="38"/>
      <c r="I124" s="38"/>
      <c r="J124" s="38"/>
      <c r="K124" s="47"/>
      <c r="L124" s="40">
        <v>350800</v>
      </c>
      <c r="M124" s="40" t="s">
        <v>311</v>
      </c>
    </row>
    <row r="125" spans="7:13">
      <c r="G125" s="38"/>
      <c r="H125" s="38"/>
      <c r="I125" s="38"/>
      <c r="J125" s="38"/>
      <c r="K125" s="47"/>
      <c r="L125" s="40">
        <v>350900</v>
      </c>
      <c r="M125" s="40" t="s">
        <v>312</v>
      </c>
    </row>
    <row r="126" spans="7:13">
      <c r="G126" s="38"/>
      <c r="H126" s="38"/>
      <c r="I126" s="38"/>
      <c r="J126" s="38"/>
      <c r="K126" s="47"/>
      <c r="L126" s="40">
        <v>360100</v>
      </c>
      <c r="M126" s="40" t="s">
        <v>313</v>
      </c>
    </row>
    <row r="127" spans="7:13">
      <c r="G127" s="38"/>
      <c r="H127" s="38"/>
      <c r="I127" s="38"/>
      <c r="J127" s="38"/>
      <c r="K127" s="47"/>
      <c r="L127" s="40">
        <v>360200</v>
      </c>
      <c r="M127" s="40" t="s">
        <v>314</v>
      </c>
    </row>
    <row r="128" spans="7:13">
      <c r="G128" s="38"/>
      <c r="H128" s="38"/>
      <c r="I128" s="38"/>
      <c r="J128" s="38"/>
      <c r="K128" s="47"/>
      <c r="L128" s="40">
        <v>360300</v>
      </c>
      <c r="M128" s="40" t="s">
        <v>315</v>
      </c>
    </row>
    <row r="129" spans="7:13">
      <c r="G129" s="38"/>
      <c r="H129" s="38"/>
      <c r="I129" s="38"/>
      <c r="J129" s="38"/>
      <c r="K129" s="47"/>
      <c r="L129" s="40">
        <v>360400</v>
      </c>
      <c r="M129" s="40" t="s">
        <v>316</v>
      </c>
    </row>
    <row r="130" spans="7:13">
      <c r="G130" s="38"/>
      <c r="H130" s="38"/>
      <c r="I130" s="38"/>
      <c r="J130" s="38"/>
      <c r="K130" s="47"/>
      <c r="L130" s="40">
        <v>360500</v>
      </c>
      <c r="M130" s="40" t="s">
        <v>317</v>
      </c>
    </row>
    <row r="131" spans="7:13">
      <c r="G131" s="38"/>
      <c r="H131" s="38"/>
      <c r="I131" s="38"/>
      <c r="J131" s="38"/>
      <c r="K131" s="47"/>
      <c r="L131" s="40">
        <v>360600</v>
      </c>
      <c r="M131" s="40" t="s">
        <v>318</v>
      </c>
    </row>
    <row r="132" spans="7:13">
      <c r="G132" s="38"/>
      <c r="H132" s="38"/>
      <c r="I132" s="38"/>
      <c r="J132" s="38"/>
      <c r="K132" s="47"/>
      <c r="L132" s="40">
        <v>360700</v>
      </c>
      <c r="M132" s="40" t="s">
        <v>319</v>
      </c>
    </row>
    <row r="133" spans="7:13">
      <c r="G133" s="38"/>
      <c r="H133" s="38"/>
      <c r="I133" s="38"/>
      <c r="J133" s="38"/>
      <c r="K133" s="47"/>
      <c r="L133" s="40">
        <v>360800</v>
      </c>
      <c r="M133" s="40" t="s">
        <v>320</v>
      </c>
    </row>
    <row r="134" spans="7:13">
      <c r="G134" s="38"/>
      <c r="H134" s="38"/>
      <c r="I134" s="38"/>
      <c r="J134" s="38"/>
      <c r="K134" s="47"/>
      <c r="L134" s="40">
        <v>360900</v>
      </c>
      <c r="M134" s="40" t="s">
        <v>321</v>
      </c>
    </row>
    <row r="135" spans="7:13">
      <c r="G135" s="38"/>
      <c r="H135" s="38"/>
      <c r="I135" s="38"/>
      <c r="J135" s="38"/>
      <c r="K135" s="47"/>
      <c r="L135" s="40">
        <v>361000</v>
      </c>
      <c r="M135" s="40" t="s">
        <v>322</v>
      </c>
    </row>
    <row r="136" spans="7:13">
      <c r="G136" s="38"/>
      <c r="H136" s="38"/>
      <c r="I136" s="38"/>
      <c r="J136" s="38"/>
      <c r="K136" s="47"/>
      <c r="L136" s="40">
        <v>361100</v>
      </c>
      <c r="M136" s="40" t="s">
        <v>323</v>
      </c>
    </row>
    <row r="137" spans="7:13">
      <c r="G137" s="38"/>
      <c r="H137" s="38"/>
      <c r="I137" s="38"/>
      <c r="J137" s="38"/>
      <c r="K137" s="47"/>
      <c r="L137" s="40">
        <v>370100</v>
      </c>
      <c r="M137" s="40" t="s">
        <v>324</v>
      </c>
    </row>
    <row r="138" spans="7:13">
      <c r="G138" s="38"/>
      <c r="H138" s="38"/>
      <c r="I138" s="38"/>
      <c r="J138" s="38"/>
      <c r="K138" s="47"/>
      <c r="L138" s="40">
        <v>370200</v>
      </c>
      <c r="M138" s="40" t="s">
        <v>325</v>
      </c>
    </row>
    <row r="139" spans="7:13">
      <c r="G139" s="38"/>
      <c r="H139" s="38"/>
      <c r="I139" s="38"/>
      <c r="J139" s="38"/>
      <c r="K139" s="47"/>
      <c r="L139" s="40">
        <v>370300</v>
      </c>
      <c r="M139" s="40" t="s">
        <v>326</v>
      </c>
    </row>
    <row r="140" spans="7:13">
      <c r="G140" s="38"/>
      <c r="H140" s="38"/>
      <c r="I140" s="38"/>
      <c r="J140" s="38"/>
      <c r="K140" s="47"/>
      <c r="L140" s="40">
        <v>370400</v>
      </c>
      <c r="M140" s="40" t="s">
        <v>327</v>
      </c>
    </row>
    <row r="141" spans="7:13">
      <c r="G141" s="38"/>
      <c r="H141" s="38"/>
      <c r="I141" s="38"/>
      <c r="J141" s="38"/>
      <c r="K141" s="47"/>
      <c r="L141" s="40">
        <v>370500</v>
      </c>
      <c r="M141" s="40" t="s">
        <v>328</v>
      </c>
    </row>
    <row r="142" spans="7:13">
      <c r="G142" s="38"/>
      <c r="H142" s="38"/>
      <c r="I142" s="38"/>
      <c r="J142" s="38"/>
      <c r="K142" s="47"/>
      <c r="L142" s="40">
        <v>370600</v>
      </c>
      <c r="M142" s="40" t="s">
        <v>329</v>
      </c>
    </row>
    <row r="143" spans="7:13">
      <c r="G143" s="38"/>
      <c r="H143" s="38"/>
      <c r="I143" s="38"/>
      <c r="J143" s="38"/>
      <c r="K143" s="47"/>
      <c r="L143" s="40">
        <v>370700</v>
      </c>
      <c r="M143" s="40" t="s">
        <v>330</v>
      </c>
    </row>
    <row r="144" spans="7:13">
      <c r="G144" s="38"/>
      <c r="H144" s="38"/>
      <c r="I144" s="38"/>
      <c r="J144" s="38"/>
      <c r="K144" s="47"/>
      <c r="L144" s="40">
        <v>370800</v>
      </c>
      <c r="M144" s="40" t="s">
        <v>331</v>
      </c>
    </row>
    <row r="145" spans="7:13">
      <c r="G145" s="38"/>
      <c r="H145" s="38"/>
      <c r="I145" s="38"/>
      <c r="J145" s="38"/>
      <c r="K145" s="47"/>
      <c r="L145" s="40">
        <v>370900</v>
      </c>
      <c r="M145" s="40" t="s">
        <v>332</v>
      </c>
    </row>
    <row r="146" spans="7:13">
      <c r="G146" s="38"/>
      <c r="H146" s="38"/>
      <c r="I146" s="38"/>
      <c r="J146" s="38"/>
      <c r="K146" s="47"/>
      <c r="L146" s="40">
        <v>371000</v>
      </c>
      <c r="M146" s="40" t="s">
        <v>333</v>
      </c>
    </row>
    <row r="147" spans="7:13">
      <c r="G147" s="38"/>
      <c r="H147" s="38"/>
      <c r="I147" s="38"/>
      <c r="J147" s="38"/>
      <c r="K147" s="47"/>
      <c r="L147" s="40">
        <v>371100</v>
      </c>
      <c r="M147" s="40" t="s">
        <v>334</v>
      </c>
    </row>
    <row r="148" spans="7:13">
      <c r="G148" s="38"/>
      <c r="H148" s="38"/>
      <c r="I148" s="38"/>
      <c r="J148" s="38"/>
      <c r="K148" s="47"/>
      <c r="L148" s="40">
        <v>371200</v>
      </c>
      <c r="M148" s="40" t="s">
        <v>335</v>
      </c>
    </row>
    <row r="149" spans="7:13">
      <c r="G149" s="38"/>
      <c r="H149" s="38"/>
      <c r="I149" s="38"/>
      <c r="J149" s="38"/>
      <c r="K149" s="47"/>
      <c r="L149" s="40">
        <v>371300</v>
      </c>
      <c r="M149" s="40" t="s">
        <v>336</v>
      </c>
    </row>
    <row r="150" spans="7:13">
      <c r="G150" s="38"/>
      <c r="H150" s="38"/>
      <c r="I150" s="38"/>
      <c r="J150" s="38"/>
      <c r="K150" s="47"/>
      <c r="L150" s="40">
        <v>371400</v>
      </c>
      <c r="M150" s="40" t="s">
        <v>337</v>
      </c>
    </row>
    <row r="151" spans="7:13">
      <c r="G151" s="38"/>
      <c r="H151" s="38"/>
      <c r="I151" s="38"/>
      <c r="J151" s="38"/>
      <c r="K151" s="47"/>
      <c r="L151" s="40">
        <v>371500</v>
      </c>
      <c r="M151" s="40" t="s">
        <v>338</v>
      </c>
    </row>
    <row r="152" spans="7:13">
      <c r="G152" s="38"/>
      <c r="H152" s="38"/>
      <c r="I152" s="38"/>
      <c r="J152" s="38"/>
      <c r="K152" s="47"/>
      <c r="L152" s="40">
        <v>371600</v>
      </c>
      <c r="M152" s="40" t="s">
        <v>339</v>
      </c>
    </row>
    <row r="153" spans="7:13">
      <c r="G153" s="38"/>
      <c r="H153" s="38"/>
      <c r="I153" s="38"/>
      <c r="J153" s="38"/>
      <c r="K153" s="47"/>
      <c r="L153" s="40">
        <v>371700</v>
      </c>
      <c r="M153" s="40" t="s">
        <v>340</v>
      </c>
    </row>
    <row r="154" spans="7:13">
      <c r="G154" s="38"/>
      <c r="H154" s="38"/>
      <c r="I154" s="38"/>
      <c r="J154" s="38"/>
      <c r="K154" s="47"/>
      <c r="L154" s="40">
        <v>410100</v>
      </c>
      <c r="M154" s="40" t="s">
        <v>341</v>
      </c>
    </row>
    <row r="155" spans="7:13">
      <c r="G155" s="38"/>
      <c r="H155" s="38"/>
      <c r="I155" s="38"/>
      <c r="J155" s="38"/>
      <c r="K155" s="47"/>
      <c r="L155" s="40">
        <v>410200</v>
      </c>
      <c r="M155" s="40" t="s">
        <v>342</v>
      </c>
    </row>
    <row r="156" spans="7:13">
      <c r="G156" s="38"/>
      <c r="H156" s="38"/>
      <c r="I156" s="38"/>
      <c r="J156" s="38"/>
      <c r="K156" s="47"/>
      <c r="L156" s="40">
        <v>410300</v>
      </c>
      <c r="M156" s="40" t="s">
        <v>343</v>
      </c>
    </row>
    <row r="157" spans="7:13">
      <c r="G157" s="38"/>
      <c r="H157" s="38"/>
      <c r="I157" s="38"/>
      <c r="J157" s="38"/>
      <c r="K157" s="47"/>
      <c r="L157" s="40">
        <v>410400</v>
      </c>
      <c r="M157" s="40" t="s">
        <v>344</v>
      </c>
    </row>
    <row r="158" spans="7:13">
      <c r="G158" s="38"/>
      <c r="H158" s="38"/>
      <c r="I158" s="38"/>
      <c r="J158" s="38"/>
      <c r="K158" s="47"/>
      <c r="L158" s="40">
        <v>410500</v>
      </c>
      <c r="M158" s="40" t="s">
        <v>345</v>
      </c>
    </row>
    <row r="159" spans="7:13">
      <c r="G159" s="38"/>
      <c r="H159" s="38"/>
      <c r="I159" s="38"/>
      <c r="J159" s="38"/>
      <c r="K159" s="47"/>
      <c r="L159" s="40">
        <v>410600</v>
      </c>
      <c r="M159" s="40" t="s">
        <v>346</v>
      </c>
    </row>
    <row r="160" spans="7:13">
      <c r="G160" s="38"/>
      <c r="H160" s="38"/>
      <c r="I160" s="38"/>
      <c r="J160" s="38"/>
      <c r="K160" s="47"/>
      <c r="L160" s="40">
        <v>410700</v>
      </c>
      <c r="M160" s="40" t="s">
        <v>347</v>
      </c>
    </row>
    <row r="161" spans="7:13">
      <c r="G161" s="38"/>
      <c r="H161" s="38"/>
      <c r="I161" s="38"/>
      <c r="J161" s="38"/>
      <c r="K161" s="47"/>
      <c r="L161" s="40">
        <v>410800</v>
      </c>
      <c r="M161" s="40" t="s">
        <v>348</v>
      </c>
    </row>
    <row r="162" spans="7:13">
      <c r="G162" s="38"/>
      <c r="H162" s="38"/>
      <c r="I162" s="38"/>
      <c r="J162" s="38"/>
      <c r="K162" s="47"/>
      <c r="L162" s="40">
        <v>410900</v>
      </c>
      <c r="M162" s="40" t="s">
        <v>349</v>
      </c>
    </row>
    <row r="163" spans="7:13">
      <c r="G163" s="38"/>
      <c r="H163" s="38"/>
      <c r="I163" s="38"/>
      <c r="J163" s="38"/>
      <c r="K163" s="47"/>
      <c r="L163" s="40">
        <v>411000</v>
      </c>
      <c r="M163" s="40" t="s">
        <v>350</v>
      </c>
    </row>
    <row r="164" spans="7:13">
      <c r="G164" s="38"/>
      <c r="H164" s="38"/>
      <c r="I164" s="38"/>
      <c r="J164" s="38"/>
      <c r="K164" s="47"/>
      <c r="L164" s="40">
        <v>411100</v>
      </c>
      <c r="M164" s="40" t="s">
        <v>351</v>
      </c>
    </row>
    <row r="165" spans="7:13">
      <c r="G165" s="38"/>
      <c r="H165" s="38"/>
      <c r="I165" s="38"/>
      <c r="J165" s="38"/>
      <c r="K165" s="47"/>
      <c r="L165" s="40">
        <v>411200</v>
      </c>
      <c r="M165" s="40" t="s">
        <v>352</v>
      </c>
    </row>
    <row r="166" spans="7:13">
      <c r="G166" s="38"/>
      <c r="H166" s="38"/>
      <c r="I166" s="38"/>
      <c r="J166" s="38"/>
      <c r="K166" s="47"/>
      <c r="L166" s="40">
        <v>411300</v>
      </c>
      <c r="M166" s="40" t="s">
        <v>353</v>
      </c>
    </row>
    <row r="167" spans="7:13">
      <c r="G167" s="38"/>
      <c r="H167" s="38"/>
      <c r="I167" s="38"/>
      <c r="J167" s="38"/>
      <c r="K167" s="47"/>
      <c r="L167" s="40">
        <v>411400</v>
      </c>
      <c r="M167" s="40" t="s">
        <v>354</v>
      </c>
    </row>
    <row r="168" spans="7:13">
      <c r="G168" s="38"/>
      <c r="H168" s="38"/>
      <c r="I168" s="38"/>
      <c r="J168" s="38"/>
      <c r="K168" s="47"/>
      <c r="L168" s="40">
        <v>411500</v>
      </c>
      <c r="M168" s="40" t="s">
        <v>355</v>
      </c>
    </row>
    <row r="169" spans="7:13">
      <c r="G169" s="38"/>
      <c r="H169" s="38"/>
      <c r="I169" s="38"/>
      <c r="J169" s="38"/>
      <c r="K169" s="47"/>
      <c r="L169" s="40">
        <v>411600</v>
      </c>
      <c r="M169" s="40" t="s">
        <v>356</v>
      </c>
    </row>
    <row r="170" spans="7:13">
      <c r="G170" s="38"/>
      <c r="H170" s="38"/>
      <c r="I170" s="38"/>
      <c r="J170" s="38"/>
      <c r="K170" s="47"/>
      <c r="L170" s="40">
        <v>411700</v>
      </c>
      <c r="M170" s="40" t="s">
        <v>357</v>
      </c>
    </row>
    <row r="171" spans="7:13">
      <c r="G171" s="38"/>
      <c r="H171" s="38"/>
      <c r="I171" s="38"/>
      <c r="J171" s="38"/>
      <c r="K171" s="47"/>
      <c r="L171" s="40">
        <v>420100</v>
      </c>
      <c r="M171" s="40" t="s">
        <v>358</v>
      </c>
    </row>
    <row r="172" spans="7:13">
      <c r="G172" s="38"/>
      <c r="H172" s="38"/>
      <c r="I172" s="38"/>
      <c r="J172" s="38"/>
      <c r="K172" s="47"/>
      <c r="L172" s="40">
        <v>420200</v>
      </c>
      <c r="M172" s="40" t="s">
        <v>359</v>
      </c>
    </row>
    <row r="173" spans="7:13">
      <c r="G173" s="38"/>
      <c r="H173" s="38"/>
      <c r="I173" s="38"/>
      <c r="J173" s="38"/>
      <c r="K173" s="47"/>
      <c r="L173" s="40">
        <v>420300</v>
      </c>
      <c r="M173" s="40" t="s">
        <v>360</v>
      </c>
    </row>
    <row r="174" spans="7:13">
      <c r="G174" s="38"/>
      <c r="H174" s="38"/>
      <c r="I174" s="38"/>
      <c r="J174" s="38"/>
      <c r="K174" s="47"/>
      <c r="L174" s="40">
        <v>420500</v>
      </c>
      <c r="M174" s="40" t="s">
        <v>361</v>
      </c>
    </row>
    <row r="175" spans="7:13">
      <c r="G175" s="38"/>
      <c r="H175" s="38"/>
      <c r="I175" s="38"/>
      <c r="J175" s="38"/>
      <c r="K175" s="47"/>
      <c r="L175" s="40">
        <v>420600</v>
      </c>
      <c r="M175" s="40" t="s">
        <v>362</v>
      </c>
    </row>
    <row r="176" spans="7:13">
      <c r="G176" s="38"/>
      <c r="H176" s="38"/>
      <c r="I176" s="38"/>
      <c r="J176" s="38"/>
      <c r="K176" s="47"/>
      <c r="L176" s="40">
        <v>420700</v>
      </c>
      <c r="M176" s="40" t="s">
        <v>363</v>
      </c>
    </row>
    <row r="177" spans="7:13">
      <c r="G177" s="38"/>
      <c r="H177" s="38"/>
      <c r="I177" s="38"/>
      <c r="J177" s="38"/>
      <c r="K177" s="47"/>
      <c r="L177" s="40">
        <v>420800</v>
      </c>
      <c r="M177" s="40" t="s">
        <v>364</v>
      </c>
    </row>
    <row r="178" spans="7:13">
      <c r="G178" s="38"/>
      <c r="H178" s="38"/>
      <c r="I178" s="38"/>
      <c r="J178" s="38"/>
      <c r="K178" s="47"/>
      <c r="L178" s="40">
        <v>420900</v>
      </c>
      <c r="M178" s="40" t="s">
        <v>365</v>
      </c>
    </row>
    <row r="179" spans="7:13">
      <c r="G179" s="38"/>
      <c r="H179" s="38"/>
      <c r="I179" s="38"/>
      <c r="J179" s="38"/>
      <c r="K179" s="47"/>
      <c r="L179" s="40">
        <v>421000</v>
      </c>
      <c r="M179" s="40" t="s">
        <v>366</v>
      </c>
    </row>
    <row r="180" spans="7:13">
      <c r="G180" s="38"/>
      <c r="H180" s="38"/>
      <c r="I180" s="38"/>
      <c r="J180" s="38"/>
      <c r="K180" s="47"/>
      <c r="L180" s="40">
        <v>421100</v>
      </c>
      <c r="M180" s="40" t="s">
        <v>367</v>
      </c>
    </row>
    <row r="181" spans="7:13">
      <c r="G181" s="38"/>
      <c r="H181" s="38"/>
      <c r="I181" s="38"/>
      <c r="J181" s="38"/>
      <c r="K181" s="47"/>
      <c r="L181" s="40">
        <v>421200</v>
      </c>
      <c r="M181" s="40" t="s">
        <v>368</v>
      </c>
    </row>
    <row r="182" spans="7:13">
      <c r="G182" s="38"/>
      <c r="H182" s="38"/>
      <c r="I182" s="38"/>
      <c r="J182" s="38"/>
      <c r="K182" s="47"/>
      <c r="L182" s="40">
        <v>421300</v>
      </c>
      <c r="M182" s="40" t="s">
        <v>369</v>
      </c>
    </row>
    <row r="183" spans="7:13">
      <c r="G183" s="38"/>
      <c r="H183" s="38"/>
      <c r="I183" s="38"/>
      <c r="J183" s="38"/>
      <c r="K183" s="47"/>
      <c r="L183" s="40">
        <v>422800</v>
      </c>
      <c r="M183" s="40" t="s">
        <v>370</v>
      </c>
    </row>
    <row r="184" spans="7:13">
      <c r="G184" s="38"/>
      <c r="H184" s="38"/>
      <c r="I184" s="38"/>
      <c r="J184" s="38"/>
      <c r="K184" s="47"/>
      <c r="L184" s="40">
        <v>429000</v>
      </c>
      <c r="M184" s="40" t="s">
        <v>371</v>
      </c>
    </row>
    <row r="185" spans="7:13">
      <c r="G185" s="38"/>
      <c r="H185" s="38"/>
      <c r="I185" s="38"/>
      <c r="J185" s="38"/>
      <c r="K185" s="47"/>
      <c r="L185" s="40">
        <v>430100</v>
      </c>
      <c r="M185" s="40" t="s">
        <v>372</v>
      </c>
    </row>
    <row r="186" spans="7:13">
      <c r="G186" s="38"/>
      <c r="H186" s="38"/>
      <c r="I186" s="38"/>
      <c r="J186" s="38"/>
      <c r="K186" s="47"/>
      <c r="L186" s="40">
        <v>430200</v>
      </c>
      <c r="M186" s="40" t="s">
        <v>373</v>
      </c>
    </row>
    <row r="187" spans="7:13">
      <c r="G187" s="38"/>
      <c r="H187" s="38"/>
      <c r="I187" s="38"/>
      <c r="J187" s="38"/>
      <c r="K187" s="47"/>
      <c r="L187" s="40">
        <v>430300</v>
      </c>
      <c r="M187" s="40" t="s">
        <v>374</v>
      </c>
    </row>
    <row r="188" spans="7:13">
      <c r="G188" s="38"/>
      <c r="H188" s="38"/>
      <c r="I188" s="38"/>
      <c r="J188" s="38"/>
      <c r="K188" s="47"/>
      <c r="L188" s="40">
        <v>430400</v>
      </c>
      <c r="M188" s="40" t="s">
        <v>375</v>
      </c>
    </row>
    <row r="189" spans="7:13">
      <c r="G189" s="38"/>
      <c r="H189" s="38"/>
      <c r="I189" s="38"/>
      <c r="J189" s="38"/>
      <c r="K189" s="47"/>
      <c r="L189" s="40">
        <v>430500</v>
      </c>
      <c r="M189" s="40" t="s">
        <v>376</v>
      </c>
    </row>
    <row r="190" spans="7:13">
      <c r="G190" s="38"/>
      <c r="H190" s="38"/>
      <c r="I190" s="38"/>
      <c r="J190" s="38"/>
      <c r="K190" s="47"/>
      <c r="L190" s="40">
        <v>430600</v>
      </c>
      <c r="M190" s="40" t="s">
        <v>377</v>
      </c>
    </row>
    <row r="191" spans="7:13">
      <c r="G191" s="38"/>
      <c r="H191" s="38"/>
      <c r="I191" s="38"/>
      <c r="J191" s="38"/>
      <c r="K191" s="47"/>
      <c r="L191" s="40">
        <v>430700</v>
      </c>
      <c r="M191" s="40" t="s">
        <v>378</v>
      </c>
    </row>
    <row r="192" spans="7:13">
      <c r="G192" s="38"/>
      <c r="H192" s="38"/>
      <c r="I192" s="38"/>
      <c r="J192" s="38"/>
      <c r="K192" s="47"/>
      <c r="L192" s="40">
        <v>430800</v>
      </c>
      <c r="M192" s="40" t="s">
        <v>379</v>
      </c>
    </row>
    <row r="193" spans="7:13">
      <c r="G193" s="38"/>
      <c r="H193" s="38"/>
      <c r="I193" s="38"/>
      <c r="J193" s="38"/>
      <c r="K193" s="47"/>
      <c r="L193" s="40">
        <v>430900</v>
      </c>
      <c r="M193" s="40" t="s">
        <v>380</v>
      </c>
    </row>
    <row r="194" spans="7:13">
      <c r="G194" s="38"/>
      <c r="H194" s="38"/>
      <c r="I194" s="38"/>
      <c r="J194" s="38"/>
      <c r="K194" s="47"/>
      <c r="L194" s="40">
        <v>431000</v>
      </c>
      <c r="M194" s="40" t="s">
        <v>381</v>
      </c>
    </row>
    <row r="195" spans="7:13">
      <c r="G195" s="38"/>
      <c r="H195" s="38"/>
      <c r="I195" s="38"/>
      <c r="J195" s="38"/>
      <c r="K195" s="47"/>
      <c r="L195" s="40">
        <v>431100</v>
      </c>
      <c r="M195" s="40" t="s">
        <v>382</v>
      </c>
    </row>
    <row r="196" spans="7:13">
      <c r="G196" s="38"/>
      <c r="H196" s="38"/>
      <c r="I196" s="38"/>
      <c r="J196" s="38"/>
      <c r="K196" s="47"/>
      <c r="L196" s="40">
        <v>431200</v>
      </c>
      <c r="M196" s="40" t="s">
        <v>383</v>
      </c>
    </row>
    <row r="197" spans="7:13">
      <c r="G197" s="38"/>
      <c r="H197" s="38"/>
      <c r="I197" s="38"/>
      <c r="J197" s="38"/>
      <c r="K197" s="47"/>
      <c r="L197" s="40">
        <v>431300</v>
      </c>
      <c r="M197" s="40" t="s">
        <v>384</v>
      </c>
    </row>
    <row r="198" spans="7:13">
      <c r="G198" s="38"/>
      <c r="H198" s="38"/>
      <c r="I198" s="38"/>
      <c r="J198" s="38"/>
      <c r="K198" s="47"/>
      <c r="L198" s="40">
        <v>433100</v>
      </c>
      <c r="M198" s="40" t="s">
        <v>385</v>
      </c>
    </row>
    <row r="199" spans="7:13">
      <c r="G199" s="38"/>
      <c r="H199" s="38"/>
      <c r="I199" s="38"/>
      <c r="J199" s="38"/>
      <c r="K199" s="47"/>
      <c r="L199" s="40">
        <v>440100</v>
      </c>
      <c r="M199" s="40" t="s">
        <v>386</v>
      </c>
    </row>
    <row r="200" spans="7:13">
      <c r="G200" s="38"/>
      <c r="H200" s="38"/>
      <c r="I200" s="38"/>
      <c r="J200" s="38"/>
      <c r="K200" s="47"/>
      <c r="L200" s="40">
        <v>440200</v>
      </c>
      <c r="M200" s="40" t="s">
        <v>387</v>
      </c>
    </row>
    <row r="201" spans="7:13">
      <c r="G201" s="38"/>
      <c r="H201" s="38"/>
      <c r="I201" s="38"/>
      <c r="J201" s="38"/>
      <c r="K201" s="47"/>
      <c r="L201" s="40">
        <v>440300</v>
      </c>
      <c r="M201" s="40" t="s">
        <v>388</v>
      </c>
    </row>
    <row r="202" spans="7:13">
      <c r="G202" s="38"/>
      <c r="H202" s="38"/>
      <c r="I202" s="38"/>
      <c r="J202" s="38"/>
      <c r="K202" s="47"/>
      <c r="L202" s="40">
        <v>440400</v>
      </c>
      <c r="M202" s="40" t="s">
        <v>389</v>
      </c>
    </row>
    <row r="203" spans="7:13">
      <c r="G203" s="38"/>
      <c r="H203" s="38"/>
      <c r="I203" s="38"/>
      <c r="J203" s="38"/>
      <c r="K203" s="47"/>
      <c r="L203" s="40">
        <v>440500</v>
      </c>
      <c r="M203" s="40" t="s">
        <v>390</v>
      </c>
    </row>
    <row r="204" spans="7:13">
      <c r="G204" s="38"/>
      <c r="H204" s="38"/>
      <c r="I204" s="38"/>
      <c r="J204" s="38"/>
      <c r="K204" s="47"/>
      <c r="L204" s="40">
        <v>440600</v>
      </c>
      <c r="M204" s="40" t="s">
        <v>391</v>
      </c>
    </row>
    <row r="205" spans="7:13">
      <c r="G205" s="38"/>
      <c r="H205" s="38"/>
      <c r="I205" s="38"/>
      <c r="J205" s="38"/>
      <c r="K205" s="47"/>
      <c r="L205" s="40">
        <v>440700</v>
      </c>
      <c r="M205" s="40" t="s">
        <v>392</v>
      </c>
    </row>
    <row r="206" spans="7:13">
      <c r="G206" s="38"/>
      <c r="H206" s="38"/>
      <c r="I206" s="38"/>
      <c r="J206" s="38"/>
      <c r="K206" s="47"/>
      <c r="L206" s="40">
        <v>440800</v>
      </c>
      <c r="M206" s="40" t="s">
        <v>393</v>
      </c>
    </row>
    <row r="207" spans="7:13">
      <c r="G207" s="38"/>
      <c r="H207" s="38"/>
      <c r="I207" s="38"/>
      <c r="J207" s="38"/>
      <c r="K207" s="47"/>
      <c r="L207" s="40">
        <v>440900</v>
      </c>
      <c r="M207" s="40" t="s">
        <v>394</v>
      </c>
    </row>
    <row r="208" spans="7:13">
      <c r="G208" s="38"/>
      <c r="H208" s="38"/>
      <c r="I208" s="38"/>
      <c r="J208" s="38"/>
      <c r="K208" s="47"/>
      <c r="L208" s="40">
        <v>441200</v>
      </c>
      <c r="M208" s="40" t="s">
        <v>395</v>
      </c>
    </row>
    <row r="209" spans="7:13">
      <c r="G209" s="38"/>
      <c r="H209" s="38"/>
      <c r="I209" s="38"/>
      <c r="J209" s="38"/>
      <c r="K209" s="47"/>
      <c r="L209" s="40">
        <v>441300</v>
      </c>
      <c r="M209" s="40" t="s">
        <v>396</v>
      </c>
    </row>
    <row r="210" spans="7:13">
      <c r="G210" s="38"/>
      <c r="H210" s="38"/>
      <c r="I210" s="38"/>
      <c r="J210" s="38"/>
      <c r="K210" s="47"/>
      <c r="L210" s="40">
        <v>441400</v>
      </c>
      <c r="M210" s="40" t="s">
        <v>397</v>
      </c>
    </row>
    <row r="211" spans="7:13">
      <c r="G211" s="38"/>
      <c r="H211" s="38"/>
      <c r="I211" s="38"/>
      <c r="J211" s="38"/>
      <c r="K211" s="47"/>
      <c r="L211" s="40">
        <v>441500</v>
      </c>
      <c r="M211" s="40" t="s">
        <v>398</v>
      </c>
    </row>
    <row r="212" spans="7:13">
      <c r="G212" s="38"/>
      <c r="H212" s="38"/>
      <c r="I212" s="38"/>
      <c r="J212" s="38"/>
      <c r="K212" s="47"/>
      <c r="L212" s="40">
        <v>441600</v>
      </c>
      <c r="M212" s="40" t="s">
        <v>399</v>
      </c>
    </row>
    <row r="213" spans="7:13">
      <c r="G213" s="38"/>
      <c r="H213" s="38"/>
      <c r="I213" s="38"/>
      <c r="J213" s="38"/>
      <c r="K213" s="47"/>
      <c r="L213" s="40">
        <v>441700</v>
      </c>
      <c r="M213" s="40" t="s">
        <v>400</v>
      </c>
    </row>
    <row r="214" spans="7:13">
      <c r="G214" s="38"/>
      <c r="H214" s="38"/>
      <c r="I214" s="38"/>
      <c r="J214" s="38"/>
      <c r="K214" s="47"/>
      <c r="L214" s="40">
        <v>441800</v>
      </c>
      <c r="M214" s="40" t="s">
        <v>401</v>
      </c>
    </row>
    <row r="215" spans="7:13">
      <c r="G215" s="38"/>
      <c r="H215" s="38"/>
      <c r="I215" s="38"/>
      <c r="J215" s="38"/>
      <c r="K215" s="47"/>
      <c r="L215" s="40">
        <v>441900</v>
      </c>
      <c r="M215" s="40" t="s">
        <v>402</v>
      </c>
    </row>
    <row r="216" spans="7:13">
      <c r="G216" s="38"/>
      <c r="H216" s="38"/>
      <c r="I216" s="38"/>
      <c r="J216" s="38"/>
      <c r="K216" s="47"/>
      <c r="L216" s="40">
        <v>442000</v>
      </c>
      <c r="M216" s="40" t="s">
        <v>403</v>
      </c>
    </row>
    <row r="217" spans="7:13">
      <c r="G217" s="38"/>
      <c r="H217" s="38"/>
      <c r="I217" s="38"/>
      <c r="J217" s="38"/>
      <c r="K217" s="47"/>
      <c r="L217" s="40">
        <v>445100</v>
      </c>
      <c r="M217" s="40" t="s">
        <v>404</v>
      </c>
    </row>
    <row r="218" spans="7:13">
      <c r="G218" s="38"/>
      <c r="H218" s="38"/>
      <c r="I218" s="38"/>
      <c r="J218" s="38"/>
      <c r="K218" s="47"/>
      <c r="L218" s="40">
        <v>445200</v>
      </c>
      <c r="M218" s="40" t="s">
        <v>405</v>
      </c>
    </row>
    <row r="219" spans="7:13">
      <c r="G219" s="38"/>
      <c r="H219" s="38"/>
      <c r="I219" s="38"/>
      <c r="J219" s="38"/>
      <c r="K219" s="47"/>
      <c r="L219" s="40">
        <v>445300</v>
      </c>
      <c r="M219" s="40" t="s">
        <v>406</v>
      </c>
    </row>
    <row r="220" spans="7:13">
      <c r="G220" s="38"/>
      <c r="H220" s="38"/>
      <c r="I220" s="38"/>
      <c r="J220" s="38"/>
      <c r="K220" s="47"/>
      <c r="L220" s="40">
        <v>450100</v>
      </c>
      <c r="M220" s="40" t="s">
        <v>407</v>
      </c>
    </row>
    <row r="221" spans="7:13">
      <c r="G221" s="38"/>
      <c r="H221" s="38"/>
      <c r="I221" s="38"/>
      <c r="J221" s="38"/>
      <c r="K221" s="47"/>
      <c r="L221" s="40">
        <v>450200</v>
      </c>
      <c r="M221" s="40" t="s">
        <v>408</v>
      </c>
    </row>
    <row r="222" spans="7:13">
      <c r="G222" s="38"/>
      <c r="H222" s="38"/>
      <c r="I222" s="38"/>
      <c r="J222" s="38"/>
      <c r="K222" s="47"/>
      <c r="L222" s="40">
        <v>450300</v>
      </c>
      <c r="M222" s="40" t="s">
        <v>409</v>
      </c>
    </row>
    <row r="223" spans="7:13">
      <c r="G223" s="38"/>
      <c r="H223" s="38"/>
      <c r="I223" s="38"/>
      <c r="J223" s="38"/>
      <c r="K223" s="47"/>
      <c r="L223" s="40">
        <v>450400</v>
      </c>
      <c r="M223" s="40" t="s">
        <v>410</v>
      </c>
    </row>
    <row r="224" spans="7:13">
      <c r="G224" s="38"/>
      <c r="H224" s="38"/>
      <c r="I224" s="38"/>
      <c r="J224" s="38"/>
      <c r="K224" s="47"/>
      <c r="L224" s="40">
        <v>450500</v>
      </c>
      <c r="M224" s="40" t="s">
        <v>411</v>
      </c>
    </row>
    <row r="225" spans="7:13">
      <c r="G225" s="38"/>
      <c r="H225" s="38"/>
      <c r="I225" s="38"/>
      <c r="J225" s="38"/>
      <c r="K225" s="47"/>
      <c r="L225" s="40">
        <v>450600</v>
      </c>
      <c r="M225" s="40" t="s">
        <v>412</v>
      </c>
    </row>
    <row r="226" spans="7:13">
      <c r="G226" s="38"/>
      <c r="H226" s="38"/>
      <c r="I226" s="38"/>
      <c r="J226" s="38"/>
      <c r="K226" s="47"/>
      <c r="L226" s="40">
        <v>450700</v>
      </c>
      <c r="M226" s="40" t="s">
        <v>413</v>
      </c>
    </row>
    <row r="227" spans="7:13">
      <c r="G227" s="38"/>
      <c r="H227" s="38"/>
      <c r="I227" s="38"/>
      <c r="J227" s="38"/>
      <c r="K227" s="47"/>
      <c r="L227" s="40">
        <v>450800</v>
      </c>
      <c r="M227" s="40" t="s">
        <v>414</v>
      </c>
    </row>
    <row r="228" spans="7:13">
      <c r="G228" s="38"/>
      <c r="H228" s="38"/>
      <c r="I228" s="38"/>
      <c r="J228" s="38"/>
      <c r="K228" s="47"/>
      <c r="L228" s="40">
        <v>450900</v>
      </c>
      <c r="M228" s="40" t="s">
        <v>415</v>
      </c>
    </row>
    <row r="229" spans="7:13">
      <c r="G229" s="38"/>
      <c r="H229" s="38"/>
      <c r="I229" s="38"/>
      <c r="J229" s="38"/>
      <c r="K229" s="47"/>
      <c r="L229" s="40">
        <v>451000</v>
      </c>
      <c r="M229" s="40" t="s">
        <v>416</v>
      </c>
    </row>
    <row r="230" spans="7:13">
      <c r="G230" s="38"/>
      <c r="H230" s="38"/>
      <c r="I230" s="38"/>
      <c r="J230" s="38"/>
      <c r="K230" s="47"/>
      <c r="L230" s="40">
        <v>451100</v>
      </c>
      <c r="M230" s="40" t="s">
        <v>417</v>
      </c>
    </row>
    <row r="231" spans="7:13">
      <c r="G231" s="38"/>
      <c r="H231" s="38"/>
      <c r="I231" s="38"/>
      <c r="J231" s="38"/>
      <c r="K231" s="47"/>
      <c r="L231" s="40">
        <v>451200</v>
      </c>
      <c r="M231" s="40" t="s">
        <v>418</v>
      </c>
    </row>
    <row r="232" spans="7:13">
      <c r="G232" s="38"/>
      <c r="H232" s="38"/>
      <c r="I232" s="38"/>
      <c r="J232" s="38"/>
      <c r="K232" s="47"/>
      <c r="L232" s="40">
        <v>451300</v>
      </c>
      <c r="M232" s="40" t="s">
        <v>419</v>
      </c>
    </row>
    <row r="233" spans="7:13">
      <c r="G233" s="38"/>
      <c r="H233" s="38"/>
      <c r="I233" s="38"/>
      <c r="J233" s="38"/>
      <c r="K233" s="47"/>
      <c r="L233" s="40">
        <v>451400</v>
      </c>
      <c r="M233" s="40" t="s">
        <v>420</v>
      </c>
    </row>
    <row r="234" spans="7:13">
      <c r="G234" s="38"/>
      <c r="H234" s="38"/>
      <c r="I234" s="38"/>
      <c r="J234" s="38"/>
      <c r="K234" s="47"/>
      <c r="L234" s="40">
        <v>460100</v>
      </c>
      <c r="M234" s="40" t="s">
        <v>421</v>
      </c>
    </row>
    <row r="235" spans="7:13">
      <c r="G235" s="38"/>
      <c r="H235" s="38"/>
      <c r="I235" s="38"/>
      <c r="J235" s="38"/>
      <c r="K235" s="47"/>
      <c r="L235" s="40">
        <v>460200</v>
      </c>
      <c r="M235" s="40" t="s">
        <v>422</v>
      </c>
    </row>
    <row r="236" spans="7:13">
      <c r="G236" s="38"/>
      <c r="H236" s="38"/>
      <c r="I236" s="38"/>
      <c r="J236" s="38"/>
      <c r="K236" s="47"/>
      <c r="L236" s="40">
        <v>469000</v>
      </c>
      <c r="M236" s="40" t="s">
        <v>423</v>
      </c>
    </row>
    <row r="237" spans="7:13">
      <c r="G237" s="38"/>
      <c r="H237" s="38"/>
      <c r="I237" s="38"/>
      <c r="J237" s="38"/>
      <c r="K237" s="47"/>
      <c r="L237" s="40">
        <v>500100</v>
      </c>
      <c r="M237" s="40" t="s">
        <v>424</v>
      </c>
    </row>
    <row r="238" spans="7:13">
      <c r="G238" s="38"/>
      <c r="H238" s="38"/>
      <c r="I238" s="38"/>
      <c r="J238" s="38"/>
      <c r="K238" s="47"/>
      <c r="L238" s="40">
        <v>510100</v>
      </c>
      <c r="M238" s="40" t="s">
        <v>425</v>
      </c>
    </row>
    <row r="239" spans="7:13">
      <c r="G239" s="38"/>
      <c r="H239" s="38"/>
      <c r="I239" s="38"/>
      <c r="J239" s="38"/>
      <c r="K239" s="47"/>
      <c r="L239" s="40">
        <v>510300</v>
      </c>
      <c r="M239" s="40" t="s">
        <v>426</v>
      </c>
    </row>
    <row r="240" spans="7:13">
      <c r="G240" s="38"/>
      <c r="H240" s="38"/>
      <c r="I240" s="38"/>
      <c r="J240" s="38"/>
      <c r="K240" s="47"/>
      <c r="L240" s="40">
        <v>510400</v>
      </c>
      <c r="M240" s="40" t="s">
        <v>427</v>
      </c>
    </row>
    <row r="241" spans="7:13">
      <c r="G241" s="38"/>
      <c r="H241" s="38"/>
      <c r="I241" s="38"/>
      <c r="J241" s="38"/>
      <c r="K241" s="47"/>
      <c r="L241" s="40">
        <v>510500</v>
      </c>
      <c r="M241" s="40" t="s">
        <v>428</v>
      </c>
    </row>
    <row r="242" spans="7:13">
      <c r="G242" s="38"/>
      <c r="H242" s="38"/>
      <c r="I242" s="38"/>
      <c r="J242" s="38"/>
      <c r="K242" s="47"/>
      <c r="L242" s="40">
        <v>510600</v>
      </c>
      <c r="M242" s="40" t="s">
        <v>429</v>
      </c>
    </row>
    <row r="243" spans="7:13">
      <c r="G243" s="38"/>
      <c r="H243" s="38"/>
      <c r="I243" s="38"/>
      <c r="J243" s="38"/>
      <c r="K243" s="47"/>
      <c r="L243" s="40">
        <v>510700</v>
      </c>
      <c r="M243" s="40" t="s">
        <v>430</v>
      </c>
    </row>
    <row r="244" spans="7:13">
      <c r="G244" s="38"/>
      <c r="H244" s="38"/>
      <c r="I244" s="38"/>
      <c r="J244" s="38"/>
      <c r="K244" s="47"/>
      <c r="L244" s="40">
        <v>510800</v>
      </c>
      <c r="M244" s="40" t="s">
        <v>431</v>
      </c>
    </row>
    <row r="245" spans="7:13">
      <c r="G245" s="38"/>
      <c r="H245" s="38"/>
      <c r="I245" s="38"/>
      <c r="J245" s="38"/>
      <c r="K245" s="47"/>
      <c r="L245" s="40">
        <v>510900</v>
      </c>
      <c r="M245" s="40" t="s">
        <v>432</v>
      </c>
    </row>
    <row r="246" spans="7:13">
      <c r="G246" s="38"/>
      <c r="H246" s="38"/>
      <c r="I246" s="38"/>
      <c r="J246" s="38"/>
      <c r="K246" s="47"/>
      <c r="L246" s="40">
        <v>511000</v>
      </c>
      <c r="M246" s="40" t="s">
        <v>433</v>
      </c>
    </row>
    <row r="247" spans="7:13">
      <c r="G247" s="38"/>
      <c r="H247" s="38"/>
      <c r="I247" s="38"/>
      <c r="J247" s="38"/>
      <c r="K247" s="47"/>
      <c r="L247" s="40">
        <v>511100</v>
      </c>
      <c r="M247" s="40" t="s">
        <v>434</v>
      </c>
    </row>
    <row r="248" spans="7:13">
      <c r="G248" s="38"/>
      <c r="H248" s="38"/>
      <c r="I248" s="38"/>
      <c r="J248" s="38"/>
      <c r="K248" s="47"/>
      <c r="L248" s="40">
        <v>511300</v>
      </c>
      <c r="M248" s="40" t="s">
        <v>435</v>
      </c>
    </row>
    <row r="249" spans="7:13">
      <c r="G249" s="38"/>
      <c r="H249" s="38"/>
      <c r="I249" s="38"/>
      <c r="J249" s="38"/>
      <c r="K249" s="47"/>
      <c r="L249" s="40">
        <v>511400</v>
      </c>
      <c r="M249" s="40" t="s">
        <v>436</v>
      </c>
    </row>
    <row r="250" spans="7:13">
      <c r="G250" s="38"/>
      <c r="H250" s="38"/>
      <c r="I250" s="38"/>
      <c r="J250" s="38"/>
      <c r="K250" s="47"/>
      <c r="L250" s="40">
        <v>511500</v>
      </c>
      <c r="M250" s="40" t="s">
        <v>437</v>
      </c>
    </row>
    <row r="251" spans="7:13">
      <c r="G251" s="38"/>
      <c r="H251" s="38"/>
      <c r="I251" s="38"/>
      <c r="J251" s="38"/>
      <c r="K251" s="47"/>
      <c r="L251" s="40">
        <v>511600</v>
      </c>
      <c r="M251" s="40" t="s">
        <v>438</v>
      </c>
    </row>
    <row r="252" spans="7:13">
      <c r="G252" s="38"/>
      <c r="H252" s="38"/>
      <c r="I252" s="38"/>
      <c r="J252" s="38"/>
      <c r="K252" s="47"/>
      <c r="L252" s="40">
        <v>511700</v>
      </c>
      <c r="M252" s="40" t="s">
        <v>439</v>
      </c>
    </row>
    <row r="253" spans="7:13">
      <c r="G253" s="38"/>
      <c r="H253" s="38"/>
      <c r="I253" s="38"/>
      <c r="J253" s="38"/>
      <c r="K253" s="47"/>
      <c r="L253" s="40">
        <v>511800</v>
      </c>
      <c r="M253" s="40" t="s">
        <v>440</v>
      </c>
    </row>
    <row r="254" spans="7:13">
      <c r="G254" s="38"/>
      <c r="H254" s="38"/>
      <c r="I254" s="38"/>
      <c r="J254" s="38"/>
      <c r="K254" s="47"/>
      <c r="L254" s="40">
        <v>511900</v>
      </c>
      <c r="M254" s="40" t="s">
        <v>441</v>
      </c>
    </row>
    <row r="255" spans="7:13">
      <c r="G255" s="38"/>
      <c r="H255" s="38"/>
      <c r="I255" s="38"/>
      <c r="J255" s="38"/>
      <c r="K255" s="47"/>
      <c r="L255" s="40">
        <v>512000</v>
      </c>
      <c r="M255" s="40" t="s">
        <v>442</v>
      </c>
    </row>
    <row r="256" spans="7:13">
      <c r="G256" s="38"/>
      <c r="H256" s="38"/>
      <c r="I256" s="38"/>
      <c r="J256" s="38"/>
      <c r="K256" s="47"/>
      <c r="L256" s="40">
        <v>513200</v>
      </c>
      <c r="M256" s="40" t="s">
        <v>443</v>
      </c>
    </row>
    <row r="257" spans="7:13">
      <c r="G257" s="38"/>
      <c r="H257" s="38"/>
      <c r="I257" s="38"/>
      <c r="J257" s="38"/>
      <c r="K257" s="47"/>
      <c r="L257" s="40">
        <v>513300</v>
      </c>
      <c r="M257" s="40" t="s">
        <v>444</v>
      </c>
    </row>
    <row r="258" spans="7:13">
      <c r="G258" s="38"/>
      <c r="H258" s="38"/>
      <c r="I258" s="38"/>
      <c r="J258" s="38"/>
      <c r="K258" s="47"/>
      <c r="L258" s="40">
        <v>513400</v>
      </c>
      <c r="M258" s="40" t="s">
        <v>445</v>
      </c>
    </row>
    <row r="259" spans="7:13">
      <c r="G259" s="38"/>
      <c r="H259" s="38"/>
      <c r="I259" s="38"/>
      <c r="J259" s="38"/>
      <c r="K259" s="47"/>
      <c r="L259" s="40">
        <v>520100</v>
      </c>
      <c r="M259" s="40" t="s">
        <v>446</v>
      </c>
    </row>
    <row r="260" spans="7:13">
      <c r="G260" s="38"/>
      <c r="H260" s="38"/>
      <c r="I260" s="38"/>
      <c r="J260" s="38"/>
      <c r="K260" s="47"/>
      <c r="L260" s="40">
        <v>520200</v>
      </c>
      <c r="M260" s="40" t="s">
        <v>447</v>
      </c>
    </row>
    <row r="261" spans="7:13">
      <c r="G261" s="38"/>
      <c r="H261" s="38"/>
      <c r="I261" s="38"/>
      <c r="J261" s="38"/>
      <c r="K261" s="47"/>
      <c r="L261" s="40">
        <v>520300</v>
      </c>
      <c r="M261" s="40" t="s">
        <v>448</v>
      </c>
    </row>
    <row r="262" spans="7:13">
      <c r="G262" s="38"/>
      <c r="H262" s="38"/>
      <c r="I262" s="38"/>
      <c r="J262" s="38"/>
      <c r="K262" s="47"/>
      <c r="L262" s="40">
        <v>520400</v>
      </c>
      <c r="M262" s="40" t="s">
        <v>449</v>
      </c>
    </row>
    <row r="263" spans="7:13">
      <c r="G263" s="38"/>
      <c r="H263" s="38"/>
      <c r="I263" s="38"/>
      <c r="J263" s="38"/>
      <c r="K263" s="47"/>
      <c r="L263" s="40">
        <v>522200</v>
      </c>
      <c r="M263" s="40" t="s">
        <v>450</v>
      </c>
    </row>
    <row r="264" spans="7:13">
      <c r="G264" s="38"/>
      <c r="H264" s="38"/>
      <c r="I264" s="38"/>
      <c r="J264" s="38"/>
      <c r="K264" s="47"/>
      <c r="L264" s="40">
        <v>522300</v>
      </c>
      <c r="M264" s="40" t="s">
        <v>451</v>
      </c>
    </row>
    <row r="265" spans="7:13">
      <c r="G265" s="38"/>
      <c r="H265" s="38"/>
      <c r="I265" s="38"/>
      <c r="J265" s="38"/>
      <c r="K265" s="47"/>
      <c r="L265" s="40">
        <v>522400</v>
      </c>
      <c r="M265" s="40" t="s">
        <v>452</v>
      </c>
    </row>
    <row r="266" spans="7:13">
      <c r="G266" s="38"/>
      <c r="H266" s="38"/>
      <c r="I266" s="38"/>
      <c r="J266" s="38"/>
      <c r="K266" s="47"/>
      <c r="L266" s="40">
        <v>522600</v>
      </c>
      <c r="M266" s="40" t="s">
        <v>453</v>
      </c>
    </row>
    <row r="267" spans="7:13">
      <c r="G267" s="38"/>
      <c r="H267" s="38"/>
      <c r="I267" s="38"/>
      <c r="J267" s="38"/>
      <c r="K267" s="47"/>
      <c r="L267" s="40">
        <v>522700</v>
      </c>
      <c r="M267" s="40" t="s">
        <v>454</v>
      </c>
    </row>
    <row r="268" spans="7:13">
      <c r="G268" s="38"/>
      <c r="H268" s="38"/>
      <c r="I268" s="38"/>
      <c r="J268" s="38"/>
      <c r="K268" s="47"/>
      <c r="L268" s="40">
        <v>530100</v>
      </c>
      <c r="M268" s="40" t="s">
        <v>455</v>
      </c>
    </row>
    <row r="269" spans="7:13">
      <c r="G269" s="38"/>
      <c r="H269" s="38"/>
      <c r="I269" s="38"/>
      <c r="J269" s="38"/>
      <c r="K269" s="47"/>
      <c r="L269" s="40">
        <v>530300</v>
      </c>
      <c r="M269" s="40" t="s">
        <v>456</v>
      </c>
    </row>
    <row r="270" spans="7:13">
      <c r="G270" s="38"/>
      <c r="H270" s="38"/>
      <c r="I270" s="38"/>
      <c r="J270" s="38"/>
      <c r="K270" s="47"/>
      <c r="L270" s="40">
        <v>530400</v>
      </c>
      <c r="M270" s="40" t="s">
        <v>457</v>
      </c>
    </row>
    <row r="271" spans="7:13">
      <c r="G271" s="38"/>
      <c r="H271" s="38"/>
      <c r="I271" s="38"/>
      <c r="J271" s="38"/>
      <c r="K271" s="47"/>
      <c r="L271" s="40">
        <v>530500</v>
      </c>
      <c r="M271" s="40" t="s">
        <v>458</v>
      </c>
    </row>
    <row r="272" spans="7:13">
      <c r="G272" s="38"/>
      <c r="H272" s="38"/>
      <c r="I272" s="38"/>
      <c r="J272" s="38"/>
      <c r="K272" s="47"/>
      <c r="L272" s="40">
        <v>530600</v>
      </c>
      <c r="M272" s="40" t="s">
        <v>459</v>
      </c>
    </row>
    <row r="273" spans="7:13">
      <c r="G273" s="38"/>
      <c r="H273" s="38"/>
      <c r="I273" s="38"/>
      <c r="J273" s="38"/>
      <c r="K273" s="47"/>
      <c r="L273" s="40">
        <v>530700</v>
      </c>
      <c r="M273" s="40" t="s">
        <v>460</v>
      </c>
    </row>
    <row r="274" spans="7:13">
      <c r="G274" s="38"/>
      <c r="H274" s="38"/>
      <c r="I274" s="38"/>
      <c r="J274" s="38"/>
      <c r="K274" s="47"/>
      <c r="L274" s="40">
        <v>530800</v>
      </c>
      <c r="M274" s="40" t="s">
        <v>461</v>
      </c>
    </row>
    <row r="275" spans="7:13">
      <c r="G275" s="38"/>
      <c r="H275" s="38"/>
      <c r="I275" s="38"/>
      <c r="J275" s="38"/>
      <c r="K275" s="47"/>
      <c r="L275" s="40">
        <v>530900</v>
      </c>
      <c r="M275" s="40" t="s">
        <v>462</v>
      </c>
    </row>
    <row r="276" spans="7:13">
      <c r="G276" s="38"/>
      <c r="H276" s="38"/>
      <c r="I276" s="38"/>
      <c r="J276" s="38"/>
      <c r="K276" s="47"/>
      <c r="L276" s="40">
        <v>532300</v>
      </c>
      <c r="M276" s="40" t="s">
        <v>463</v>
      </c>
    </row>
    <row r="277" spans="7:13">
      <c r="G277" s="38"/>
      <c r="H277" s="38"/>
      <c r="I277" s="38"/>
      <c r="J277" s="38"/>
      <c r="K277" s="47"/>
      <c r="L277" s="40">
        <v>532500</v>
      </c>
      <c r="M277" s="40" t="s">
        <v>464</v>
      </c>
    </row>
    <row r="278" spans="7:13">
      <c r="G278" s="38"/>
      <c r="H278" s="38"/>
      <c r="I278" s="38"/>
      <c r="J278" s="38"/>
      <c r="K278" s="47"/>
      <c r="L278" s="40">
        <v>532600</v>
      </c>
      <c r="M278" s="40" t="s">
        <v>465</v>
      </c>
    </row>
    <row r="279" spans="7:13">
      <c r="G279" s="38"/>
      <c r="H279" s="38"/>
      <c r="I279" s="38"/>
      <c r="J279" s="38"/>
      <c r="K279" s="47"/>
      <c r="L279" s="40">
        <v>532800</v>
      </c>
      <c r="M279" s="40" t="s">
        <v>466</v>
      </c>
    </row>
    <row r="280" spans="7:13">
      <c r="G280" s="38"/>
      <c r="H280" s="38"/>
      <c r="I280" s="38"/>
      <c r="J280" s="38"/>
      <c r="K280" s="47"/>
      <c r="L280" s="40">
        <v>532900</v>
      </c>
      <c r="M280" s="40" t="s">
        <v>467</v>
      </c>
    </row>
    <row r="281" spans="7:13">
      <c r="G281" s="38"/>
      <c r="H281" s="38"/>
      <c r="I281" s="38"/>
      <c r="J281" s="38"/>
      <c r="K281" s="47"/>
      <c r="L281" s="40">
        <v>533100</v>
      </c>
      <c r="M281" s="40" t="s">
        <v>468</v>
      </c>
    </row>
    <row r="282" spans="7:13">
      <c r="G282" s="38"/>
      <c r="H282" s="38"/>
      <c r="I282" s="38"/>
      <c r="J282" s="38"/>
      <c r="K282" s="47"/>
      <c r="L282" s="40">
        <v>533300</v>
      </c>
      <c r="M282" s="40" t="s">
        <v>469</v>
      </c>
    </row>
    <row r="283" spans="7:13">
      <c r="G283" s="38"/>
      <c r="H283" s="38"/>
      <c r="I283" s="38"/>
      <c r="J283" s="38"/>
      <c r="K283" s="47"/>
      <c r="L283" s="40">
        <v>533400</v>
      </c>
      <c r="M283" s="40" t="s">
        <v>470</v>
      </c>
    </row>
    <row r="284" spans="7:13">
      <c r="G284" s="38"/>
      <c r="H284" s="38"/>
      <c r="I284" s="38"/>
      <c r="J284" s="38"/>
      <c r="K284" s="47"/>
      <c r="L284" s="40">
        <v>540100</v>
      </c>
      <c r="M284" s="40" t="s">
        <v>471</v>
      </c>
    </row>
    <row r="285" spans="7:13">
      <c r="G285" s="38"/>
      <c r="H285" s="38"/>
      <c r="I285" s="38"/>
      <c r="J285" s="38"/>
      <c r="K285" s="47"/>
      <c r="L285" s="40">
        <v>542100</v>
      </c>
      <c r="M285" s="40" t="s">
        <v>472</v>
      </c>
    </row>
    <row r="286" spans="7:13">
      <c r="G286" s="38"/>
      <c r="H286" s="38"/>
      <c r="I286" s="38"/>
      <c r="J286" s="38"/>
      <c r="K286" s="47"/>
      <c r="L286" s="40">
        <v>542200</v>
      </c>
      <c r="M286" s="40" t="s">
        <v>473</v>
      </c>
    </row>
    <row r="287" spans="7:13">
      <c r="G287" s="38"/>
      <c r="H287" s="38"/>
      <c r="I287" s="38"/>
      <c r="J287" s="38"/>
      <c r="K287" s="47"/>
      <c r="L287" s="40">
        <v>542300</v>
      </c>
      <c r="M287" s="40" t="s">
        <v>474</v>
      </c>
    </row>
    <row r="288" spans="7:13">
      <c r="G288" s="38"/>
      <c r="H288" s="38"/>
      <c r="I288" s="38"/>
      <c r="J288" s="38"/>
      <c r="K288" s="47"/>
      <c r="L288" s="40">
        <v>542400</v>
      </c>
      <c r="M288" s="40" t="s">
        <v>475</v>
      </c>
    </row>
    <row r="289" spans="7:13">
      <c r="G289" s="38"/>
      <c r="H289" s="38"/>
      <c r="I289" s="38"/>
      <c r="J289" s="38"/>
      <c r="K289" s="47"/>
      <c r="L289" s="40">
        <v>542500</v>
      </c>
      <c r="M289" s="40" t="s">
        <v>476</v>
      </c>
    </row>
    <row r="290" spans="7:13">
      <c r="G290" s="38"/>
      <c r="H290" s="38"/>
      <c r="I290" s="38"/>
      <c r="J290" s="38"/>
      <c r="K290" s="47"/>
      <c r="L290" s="40">
        <v>542600</v>
      </c>
      <c r="M290" s="40" t="s">
        <v>477</v>
      </c>
    </row>
    <row r="291" spans="7:13">
      <c r="G291" s="38"/>
      <c r="H291" s="38"/>
      <c r="I291" s="38"/>
      <c r="J291" s="38"/>
      <c r="K291" s="47"/>
      <c r="L291" s="40">
        <v>610100</v>
      </c>
      <c r="M291" s="40" t="s">
        <v>478</v>
      </c>
    </row>
    <row r="292" spans="7:13">
      <c r="G292" s="38"/>
      <c r="H292" s="38"/>
      <c r="I292" s="38"/>
      <c r="J292" s="38"/>
      <c r="K292" s="47"/>
      <c r="L292" s="40">
        <v>610200</v>
      </c>
      <c r="M292" s="40" t="s">
        <v>479</v>
      </c>
    </row>
    <row r="293" spans="7:13">
      <c r="G293" s="38"/>
      <c r="H293" s="38"/>
      <c r="I293" s="38"/>
      <c r="J293" s="38"/>
      <c r="K293" s="47"/>
      <c r="L293" s="40">
        <v>610300</v>
      </c>
      <c r="M293" s="40" t="s">
        <v>480</v>
      </c>
    </row>
    <row r="294" spans="7:13">
      <c r="G294" s="38"/>
      <c r="H294" s="38"/>
      <c r="I294" s="38"/>
      <c r="J294" s="38"/>
      <c r="K294" s="47"/>
      <c r="L294" s="40">
        <v>610400</v>
      </c>
      <c r="M294" s="40" t="s">
        <v>481</v>
      </c>
    </row>
    <row r="295" spans="7:13">
      <c r="G295" s="38"/>
      <c r="H295" s="38"/>
      <c r="I295" s="38"/>
      <c r="J295" s="38"/>
      <c r="K295" s="47"/>
      <c r="L295" s="40">
        <v>610500</v>
      </c>
      <c r="M295" s="40" t="s">
        <v>482</v>
      </c>
    </row>
    <row r="296" spans="7:13">
      <c r="G296" s="38"/>
      <c r="H296" s="38"/>
      <c r="I296" s="38"/>
      <c r="J296" s="38"/>
      <c r="K296" s="47"/>
      <c r="L296" s="40">
        <v>610600</v>
      </c>
      <c r="M296" s="40" t="s">
        <v>483</v>
      </c>
    </row>
    <row r="297" spans="7:13">
      <c r="G297" s="38"/>
      <c r="H297" s="38"/>
      <c r="I297" s="38"/>
      <c r="J297" s="38"/>
      <c r="K297" s="47"/>
      <c r="L297" s="40">
        <v>610700</v>
      </c>
      <c r="M297" s="40" t="s">
        <v>484</v>
      </c>
    </row>
    <row r="298" spans="7:13">
      <c r="G298" s="38"/>
      <c r="H298" s="38"/>
      <c r="I298" s="38"/>
      <c r="J298" s="38"/>
      <c r="K298" s="47"/>
      <c r="L298" s="40">
        <v>610800</v>
      </c>
      <c r="M298" s="40" t="s">
        <v>485</v>
      </c>
    </row>
    <row r="299" spans="7:13">
      <c r="G299" s="38"/>
      <c r="H299" s="38"/>
      <c r="I299" s="38"/>
      <c r="J299" s="38"/>
      <c r="K299" s="47"/>
      <c r="L299" s="40">
        <v>610900</v>
      </c>
      <c r="M299" s="40" t="s">
        <v>486</v>
      </c>
    </row>
    <row r="300" spans="7:13">
      <c r="G300" s="38"/>
      <c r="H300" s="38"/>
      <c r="I300" s="38"/>
      <c r="J300" s="38"/>
      <c r="K300" s="47"/>
      <c r="L300" s="40">
        <v>611000</v>
      </c>
      <c r="M300" s="40" t="s">
        <v>487</v>
      </c>
    </row>
    <row r="301" spans="7:13">
      <c r="G301" s="38"/>
      <c r="H301" s="38"/>
      <c r="I301" s="38"/>
      <c r="J301" s="38"/>
      <c r="K301" s="47"/>
      <c r="L301" s="40">
        <v>620100</v>
      </c>
      <c r="M301" s="40" t="s">
        <v>488</v>
      </c>
    </row>
    <row r="302" spans="7:13">
      <c r="G302" s="38"/>
      <c r="H302" s="38"/>
      <c r="I302" s="38"/>
      <c r="J302" s="38"/>
      <c r="K302" s="47"/>
      <c r="L302" s="40">
        <v>620200</v>
      </c>
      <c r="M302" s="40" t="s">
        <v>489</v>
      </c>
    </row>
    <row r="303" spans="7:13">
      <c r="G303" s="38"/>
      <c r="H303" s="38"/>
      <c r="I303" s="38"/>
      <c r="J303" s="38"/>
      <c r="K303" s="47"/>
      <c r="L303" s="40">
        <v>620300</v>
      </c>
      <c r="M303" s="40" t="s">
        <v>490</v>
      </c>
    </row>
    <row r="304" spans="7:13">
      <c r="G304" s="38"/>
      <c r="H304" s="38"/>
      <c r="I304" s="38"/>
      <c r="J304" s="38"/>
      <c r="K304" s="47"/>
      <c r="L304" s="40">
        <v>620400</v>
      </c>
      <c r="M304" s="40" t="s">
        <v>491</v>
      </c>
    </row>
    <row r="305" spans="7:13">
      <c r="G305" s="38"/>
      <c r="H305" s="38"/>
      <c r="I305" s="38"/>
      <c r="J305" s="38"/>
      <c r="K305" s="47"/>
      <c r="L305" s="40">
        <v>620500</v>
      </c>
      <c r="M305" s="40" t="s">
        <v>492</v>
      </c>
    </row>
    <row r="306" spans="7:13">
      <c r="G306" s="38"/>
      <c r="H306" s="38"/>
      <c r="I306" s="38"/>
      <c r="J306" s="38"/>
      <c r="K306" s="47"/>
      <c r="L306" s="40">
        <v>620600</v>
      </c>
      <c r="M306" s="40" t="s">
        <v>493</v>
      </c>
    </row>
    <row r="307" spans="7:13">
      <c r="G307" s="38"/>
      <c r="H307" s="38"/>
      <c r="I307" s="38"/>
      <c r="J307" s="38"/>
      <c r="K307" s="47"/>
      <c r="L307" s="40">
        <v>620700</v>
      </c>
      <c r="M307" s="40" t="s">
        <v>494</v>
      </c>
    </row>
    <row r="308" spans="7:13">
      <c r="G308" s="38"/>
      <c r="H308" s="38"/>
      <c r="I308" s="38"/>
      <c r="J308" s="38"/>
      <c r="K308" s="47"/>
      <c r="L308" s="40">
        <v>620800</v>
      </c>
      <c r="M308" s="40" t="s">
        <v>495</v>
      </c>
    </row>
    <row r="309" spans="7:13">
      <c r="G309" s="38"/>
      <c r="H309" s="38"/>
      <c r="I309" s="38"/>
      <c r="J309" s="38"/>
      <c r="K309" s="47"/>
      <c r="L309" s="40">
        <v>620900</v>
      </c>
      <c r="M309" s="40" t="s">
        <v>496</v>
      </c>
    </row>
    <row r="310" spans="7:13">
      <c r="G310" s="38"/>
      <c r="H310" s="38"/>
      <c r="I310" s="38"/>
      <c r="J310" s="38"/>
      <c r="K310" s="47"/>
      <c r="L310" s="40">
        <v>621000</v>
      </c>
      <c r="M310" s="40" t="s">
        <v>497</v>
      </c>
    </row>
    <row r="311" spans="7:13">
      <c r="G311" s="38"/>
      <c r="H311" s="38"/>
      <c r="I311" s="38"/>
      <c r="J311" s="38"/>
      <c r="K311" s="47"/>
      <c r="L311" s="40">
        <v>621100</v>
      </c>
      <c r="M311" s="40" t="s">
        <v>498</v>
      </c>
    </row>
    <row r="312" spans="7:13">
      <c r="G312" s="38"/>
      <c r="H312" s="38"/>
      <c r="I312" s="38"/>
      <c r="J312" s="38"/>
      <c r="K312" s="47"/>
      <c r="L312" s="40">
        <v>621200</v>
      </c>
      <c r="M312" s="40" t="s">
        <v>499</v>
      </c>
    </row>
    <row r="313" spans="7:13">
      <c r="G313" s="38"/>
      <c r="H313" s="38"/>
      <c r="I313" s="38"/>
      <c r="J313" s="38"/>
      <c r="K313" s="47"/>
      <c r="L313" s="40">
        <v>622900</v>
      </c>
      <c r="M313" s="40" t="s">
        <v>500</v>
      </c>
    </row>
    <row r="314" spans="7:13">
      <c r="G314" s="38"/>
      <c r="H314" s="38"/>
      <c r="I314" s="38"/>
      <c r="J314" s="38"/>
      <c r="K314" s="47"/>
      <c r="L314" s="40">
        <v>623000</v>
      </c>
      <c r="M314" s="40" t="s">
        <v>501</v>
      </c>
    </row>
    <row r="315" spans="7:13">
      <c r="G315" s="38"/>
      <c r="H315" s="38"/>
      <c r="I315" s="38"/>
      <c r="J315" s="38"/>
      <c r="K315" s="47"/>
      <c r="L315" s="40">
        <v>630100</v>
      </c>
      <c r="M315" s="40" t="s">
        <v>502</v>
      </c>
    </row>
    <row r="316" spans="7:13">
      <c r="G316" s="38"/>
      <c r="H316" s="38"/>
      <c r="I316" s="38"/>
      <c r="J316" s="38"/>
      <c r="K316" s="47"/>
      <c r="L316" s="40">
        <v>632100</v>
      </c>
      <c r="M316" s="40" t="s">
        <v>503</v>
      </c>
    </row>
    <row r="317" spans="7:13">
      <c r="G317" s="38"/>
      <c r="H317" s="38"/>
      <c r="I317" s="38"/>
      <c r="J317" s="38"/>
      <c r="K317" s="47"/>
      <c r="L317" s="40">
        <v>632200</v>
      </c>
      <c r="M317" s="40" t="s">
        <v>504</v>
      </c>
    </row>
    <row r="318" spans="7:13">
      <c r="G318" s="38"/>
      <c r="H318" s="38"/>
      <c r="I318" s="38"/>
      <c r="J318" s="38"/>
      <c r="K318" s="47"/>
      <c r="L318" s="40">
        <v>632300</v>
      </c>
      <c r="M318" s="40" t="s">
        <v>505</v>
      </c>
    </row>
    <row r="319" spans="7:13">
      <c r="G319" s="38"/>
      <c r="H319" s="38"/>
      <c r="I319" s="38"/>
      <c r="J319" s="38"/>
      <c r="K319" s="47"/>
      <c r="L319" s="40">
        <v>632500</v>
      </c>
      <c r="M319" s="40" t="s">
        <v>506</v>
      </c>
    </row>
    <row r="320" spans="7:13">
      <c r="G320" s="38"/>
      <c r="H320" s="38"/>
      <c r="I320" s="38"/>
      <c r="J320" s="38"/>
      <c r="K320" s="47"/>
      <c r="L320" s="40">
        <v>632600</v>
      </c>
      <c r="M320" s="40" t="s">
        <v>507</v>
      </c>
    </row>
    <row r="321" spans="7:13">
      <c r="G321" s="38"/>
      <c r="H321" s="38"/>
      <c r="I321" s="38"/>
      <c r="J321" s="38"/>
      <c r="K321" s="47"/>
      <c r="L321" s="40">
        <v>632700</v>
      </c>
      <c r="M321" s="40" t="s">
        <v>508</v>
      </c>
    </row>
    <row r="322" spans="7:13">
      <c r="G322" s="38"/>
      <c r="H322" s="38"/>
      <c r="I322" s="38"/>
      <c r="J322" s="38"/>
      <c r="K322" s="47"/>
      <c r="L322" s="40">
        <v>632800</v>
      </c>
      <c r="M322" s="40" t="s">
        <v>509</v>
      </c>
    </row>
    <row r="323" spans="7:13">
      <c r="G323" s="38"/>
      <c r="H323" s="38"/>
      <c r="I323" s="38"/>
      <c r="J323" s="38"/>
      <c r="K323" s="47"/>
      <c r="L323" s="40">
        <v>640100</v>
      </c>
      <c r="M323" s="40" t="s">
        <v>510</v>
      </c>
    </row>
    <row r="324" spans="7:13">
      <c r="G324" s="38"/>
      <c r="H324" s="38"/>
      <c r="I324" s="38"/>
      <c r="J324" s="38"/>
      <c r="K324" s="47"/>
      <c r="L324" s="40">
        <v>640200</v>
      </c>
      <c r="M324" s="40" t="s">
        <v>511</v>
      </c>
    </row>
    <row r="325" spans="7:13">
      <c r="G325" s="38"/>
      <c r="H325" s="38"/>
      <c r="I325" s="38"/>
      <c r="J325" s="38"/>
      <c r="K325" s="47"/>
      <c r="L325" s="40">
        <v>640300</v>
      </c>
      <c r="M325" s="40" t="s">
        <v>512</v>
      </c>
    </row>
    <row r="326" spans="7:13">
      <c r="G326" s="38"/>
      <c r="H326" s="38"/>
      <c r="I326" s="38"/>
      <c r="J326" s="38"/>
      <c r="K326" s="47"/>
      <c r="L326" s="40">
        <v>640400</v>
      </c>
      <c r="M326" s="40" t="s">
        <v>513</v>
      </c>
    </row>
    <row r="327" spans="7:13">
      <c r="G327" s="38"/>
      <c r="H327" s="38"/>
      <c r="I327" s="38"/>
      <c r="J327" s="38"/>
      <c r="K327" s="47"/>
      <c r="L327" s="40">
        <v>640500</v>
      </c>
      <c r="M327" s="40" t="s">
        <v>514</v>
      </c>
    </row>
    <row r="328" spans="7:13">
      <c r="G328" s="38"/>
      <c r="H328" s="38"/>
      <c r="I328" s="38"/>
      <c r="J328" s="38"/>
      <c r="K328" s="47"/>
      <c r="L328" s="40">
        <v>650100</v>
      </c>
      <c r="M328" s="40" t="s">
        <v>515</v>
      </c>
    </row>
    <row r="329" spans="7:13">
      <c r="G329" s="38"/>
      <c r="H329" s="38"/>
      <c r="I329" s="38"/>
      <c r="J329" s="38"/>
      <c r="K329" s="47"/>
      <c r="L329" s="40">
        <v>650200</v>
      </c>
      <c r="M329" s="40" t="s">
        <v>516</v>
      </c>
    </row>
    <row r="330" spans="7:13">
      <c r="G330" s="38"/>
      <c r="H330" s="38"/>
      <c r="I330" s="38"/>
      <c r="J330" s="38"/>
      <c r="K330" s="47"/>
      <c r="L330" s="40">
        <v>652100</v>
      </c>
      <c r="M330" s="40" t="s">
        <v>517</v>
      </c>
    </row>
    <row r="331" spans="7:13">
      <c r="G331" s="38"/>
      <c r="H331" s="38"/>
      <c r="I331" s="38"/>
      <c r="J331" s="38"/>
      <c r="K331" s="47"/>
      <c r="L331" s="40">
        <v>652200</v>
      </c>
      <c r="M331" s="40" t="s">
        <v>518</v>
      </c>
    </row>
    <row r="332" spans="7:13">
      <c r="G332" s="38"/>
      <c r="H332" s="38"/>
      <c r="I332" s="38"/>
      <c r="J332" s="38"/>
      <c r="K332" s="47"/>
      <c r="L332" s="40">
        <v>652300</v>
      </c>
      <c r="M332" s="40" t="s">
        <v>519</v>
      </c>
    </row>
    <row r="333" spans="7:13">
      <c r="G333" s="38"/>
      <c r="H333" s="38"/>
      <c r="I333" s="38"/>
      <c r="J333" s="38"/>
      <c r="K333" s="47"/>
      <c r="L333" s="40">
        <v>652700</v>
      </c>
      <c r="M333" s="40" t="s">
        <v>520</v>
      </c>
    </row>
    <row r="334" spans="7:13">
      <c r="G334" s="38"/>
      <c r="H334" s="38"/>
      <c r="I334" s="38"/>
      <c r="J334" s="38"/>
      <c r="K334" s="47"/>
      <c r="L334" s="40">
        <v>652800</v>
      </c>
      <c r="M334" s="40" t="s">
        <v>521</v>
      </c>
    </row>
    <row r="335" spans="7:13">
      <c r="G335" s="38"/>
      <c r="H335" s="38"/>
      <c r="I335" s="38"/>
      <c r="J335" s="38"/>
      <c r="K335" s="47"/>
      <c r="L335" s="40">
        <v>652900</v>
      </c>
      <c r="M335" s="40" t="s">
        <v>522</v>
      </c>
    </row>
    <row r="336" spans="7:13">
      <c r="G336" s="38"/>
      <c r="H336" s="38"/>
      <c r="I336" s="38"/>
      <c r="J336" s="38"/>
      <c r="K336" s="47"/>
      <c r="L336" s="40">
        <v>653000</v>
      </c>
      <c r="M336" s="40" t="s">
        <v>523</v>
      </c>
    </row>
    <row r="337" spans="7:13">
      <c r="G337" s="38"/>
      <c r="H337" s="38"/>
      <c r="I337" s="38"/>
      <c r="J337" s="38"/>
      <c r="K337" s="47"/>
      <c r="L337" s="40">
        <v>653100</v>
      </c>
      <c r="M337" s="40" t="s">
        <v>524</v>
      </c>
    </row>
    <row r="338" spans="7:13">
      <c r="G338" s="38"/>
      <c r="H338" s="38"/>
      <c r="I338" s="38"/>
      <c r="J338" s="38"/>
      <c r="K338" s="47"/>
      <c r="L338" s="40">
        <v>653200</v>
      </c>
      <c r="M338" s="40" t="s">
        <v>525</v>
      </c>
    </row>
    <row r="339" spans="7:13">
      <c r="G339" s="38"/>
      <c r="H339" s="38"/>
      <c r="I339" s="38"/>
      <c r="J339" s="38"/>
      <c r="K339" s="47"/>
      <c r="L339" s="40">
        <v>654000</v>
      </c>
      <c r="M339" s="40" t="s">
        <v>526</v>
      </c>
    </row>
    <row r="340" spans="7:13">
      <c r="G340" s="38"/>
      <c r="H340" s="38"/>
      <c r="I340" s="38"/>
      <c r="J340" s="38"/>
      <c r="K340" s="47"/>
      <c r="L340" s="40">
        <v>654200</v>
      </c>
      <c r="M340" s="40" t="s">
        <v>527</v>
      </c>
    </row>
    <row r="341" spans="7:13">
      <c r="G341" s="38"/>
      <c r="H341" s="38"/>
      <c r="I341" s="38"/>
      <c r="J341" s="38"/>
      <c r="K341" s="47"/>
      <c r="L341" s="40">
        <v>654300</v>
      </c>
      <c r="M341" s="40" t="s">
        <v>528</v>
      </c>
    </row>
    <row r="342" spans="7:13">
      <c r="G342" s="38"/>
      <c r="H342" s="38"/>
      <c r="I342" s="38"/>
      <c r="J342" s="38"/>
      <c r="K342" s="47"/>
      <c r="L342" s="40">
        <v>659000</v>
      </c>
      <c r="M342" s="40" t="s">
        <v>529</v>
      </c>
    </row>
    <row r="343" spans="7:13">
      <c r="G343" s="38"/>
      <c r="H343" s="38"/>
      <c r="I343" s="38"/>
      <c r="J343" s="38"/>
      <c r="K343" s="47"/>
      <c r="L343" s="40">
        <v>711000</v>
      </c>
      <c r="M343" s="40" t="s">
        <v>530</v>
      </c>
    </row>
    <row r="344" spans="7:13">
      <c r="G344" s="38"/>
      <c r="H344" s="38"/>
      <c r="I344" s="38"/>
      <c r="J344" s="38"/>
      <c r="K344" s="47"/>
      <c r="L344" s="40">
        <v>712000</v>
      </c>
      <c r="M344" s="40" t="s">
        <v>531</v>
      </c>
    </row>
    <row r="345" spans="7:13">
      <c r="G345" s="38"/>
      <c r="H345" s="38"/>
      <c r="I345" s="38"/>
      <c r="J345" s="38"/>
      <c r="K345" s="47"/>
      <c r="L345" s="40">
        <v>713000</v>
      </c>
      <c r="M345" s="40" t="s">
        <v>532</v>
      </c>
    </row>
    <row r="346" spans="7:13">
      <c r="G346" s="38"/>
      <c r="H346" s="38"/>
      <c r="I346" s="38"/>
      <c r="J346" s="38"/>
      <c r="K346" s="47"/>
      <c r="L346" s="40">
        <v>714000</v>
      </c>
      <c r="M346" s="40" t="s">
        <v>533</v>
      </c>
    </row>
    <row r="347" spans="7:13">
      <c r="G347" s="38"/>
      <c r="H347" s="38"/>
      <c r="I347" s="38"/>
      <c r="J347" s="38"/>
      <c r="K347" s="47"/>
      <c r="L347" s="40">
        <v>715000</v>
      </c>
      <c r="M347" s="40" t="s">
        <v>534</v>
      </c>
    </row>
    <row r="348" spans="7:13">
      <c r="G348" s="38"/>
      <c r="H348" s="38"/>
      <c r="I348" s="38"/>
      <c r="J348" s="38"/>
      <c r="K348" s="47"/>
      <c r="L348" s="40">
        <v>716000</v>
      </c>
      <c r="M348" s="40" t="s">
        <v>535</v>
      </c>
    </row>
    <row r="349" spans="7:13">
      <c r="G349" s="38"/>
      <c r="H349" s="38"/>
      <c r="I349" s="38"/>
      <c r="J349" s="38"/>
      <c r="K349" s="47"/>
      <c r="L349" s="40">
        <v>717000</v>
      </c>
      <c r="M349" s="40" t="s">
        <v>536</v>
      </c>
    </row>
    <row r="350" spans="7:13">
      <c r="G350" s="38"/>
      <c r="H350" s="38"/>
      <c r="I350" s="38"/>
      <c r="J350" s="38"/>
      <c r="K350" s="47"/>
      <c r="L350" s="40">
        <v>718000</v>
      </c>
      <c r="M350" s="40" t="s">
        <v>537</v>
      </c>
    </row>
    <row r="351" spans="7:13">
      <c r="G351" s="38"/>
      <c r="H351" s="38"/>
      <c r="I351" s="38"/>
      <c r="J351" s="38"/>
      <c r="K351" s="47"/>
      <c r="L351" s="40">
        <v>719000</v>
      </c>
      <c r="M351" s="40" t="s">
        <v>538</v>
      </c>
    </row>
    <row r="352" spans="7:13">
      <c r="G352" s="38"/>
      <c r="H352" s="38"/>
      <c r="I352" s="38"/>
      <c r="J352" s="38"/>
      <c r="K352" s="47"/>
      <c r="L352" s="40"/>
      <c r="M352" s="40"/>
    </row>
    <row r="353" spans="7:13">
      <c r="G353" s="38"/>
      <c r="H353" s="38"/>
      <c r="I353" s="38"/>
      <c r="J353" s="38"/>
      <c r="K353" s="47"/>
      <c r="L353" s="40"/>
      <c r="M353" s="40"/>
    </row>
    <row r="354" spans="7:13">
      <c r="G354" s="38"/>
      <c r="H354" s="38"/>
      <c r="I354" s="38"/>
      <c r="J354" s="38"/>
      <c r="K354" s="47"/>
      <c r="L354" s="40"/>
      <c r="M354" s="40"/>
    </row>
    <row r="355" spans="7:13">
      <c r="G355" s="38"/>
      <c r="H355" s="38"/>
      <c r="I355" s="38"/>
      <c r="J355" s="38"/>
      <c r="K355" s="47"/>
      <c r="L355" s="40"/>
      <c r="M355" s="40"/>
    </row>
    <row r="356" spans="7:13">
      <c r="G356" s="38"/>
      <c r="H356" s="38"/>
      <c r="I356" s="38"/>
      <c r="J356" s="38"/>
      <c r="K356" s="47"/>
      <c r="L356" s="40"/>
      <c r="M356" s="40"/>
    </row>
    <row r="357" spans="7:13">
      <c r="G357" s="38"/>
      <c r="H357" s="38"/>
      <c r="I357" s="38"/>
      <c r="J357" s="38"/>
      <c r="K357" s="47"/>
      <c r="L357" s="40"/>
      <c r="M357" s="40"/>
    </row>
    <row r="358" spans="7:13">
      <c r="G358" s="38"/>
      <c r="H358" s="38"/>
      <c r="I358" s="38"/>
      <c r="J358" s="38"/>
      <c r="K358" s="47"/>
      <c r="L358" s="40"/>
      <c r="M358" s="40"/>
    </row>
    <row r="359" spans="7:13">
      <c r="G359" s="38"/>
      <c r="H359" s="38"/>
      <c r="I359" s="38"/>
      <c r="J359" s="38"/>
      <c r="K359" s="47"/>
      <c r="L359" s="40"/>
      <c r="M359" s="40"/>
    </row>
    <row r="360" spans="7:13">
      <c r="G360" s="38"/>
      <c r="H360" s="38"/>
      <c r="I360" s="38"/>
      <c r="J360" s="38"/>
      <c r="K360" s="47"/>
      <c r="L360" s="40"/>
      <c r="M360" s="40"/>
    </row>
    <row r="361" spans="7:13">
      <c r="G361" s="38"/>
      <c r="H361" s="38"/>
      <c r="I361" s="38"/>
      <c r="J361" s="38"/>
      <c r="K361" s="47"/>
      <c r="L361" s="40"/>
      <c r="M361" s="40"/>
    </row>
    <row r="362" spans="7:13">
      <c r="G362" s="38"/>
      <c r="H362" s="38"/>
      <c r="I362" s="38"/>
      <c r="J362" s="38"/>
      <c r="K362" s="47"/>
      <c r="L362" s="40"/>
      <c r="M362" s="40"/>
    </row>
    <row r="363" spans="7:13">
      <c r="G363" s="38"/>
      <c r="H363" s="38"/>
      <c r="I363" s="38"/>
      <c r="J363" s="38"/>
      <c r="K363" s="47"/>
      <c r="L363" s="40"/>
      <c r="M363" s="40"/>
    </row>
    <row r="364" spans="7:13">
      <c r="G364" s="38"/>
      <c r="H364" s="38"/>
      <c r="I364" s="38"/>
      <c r="J364" s="38"/>
      <c r="K364" s="47"/>
      <c r="L364" s="40"/>
      <c r="M364" s="40"/>
    </row>
    <row r="365" spans="7:13">
      <c r="G365" s="38"/>
      <c r="H365" s="38"/>
      <c r="I365" s="38"/>
      <c r="J365" s="38"/>
      <c r="K365" s="47"/>
      <c r="L365" s="40"/>
      <c r="M365" s="40"/>
    </row>
    <row r="366" spans="7:13">
      <c r="G366" s="38"/>
      <c r="H366" s="38"/>
      <c r="I366" s="38"/>
      <c r="J366" s="38"/>
      <c r="K366" s="47"/>
      <c r="L366" s="40"/>
      <c r="M366" s="40"/>
    </row>
    <row r="367" spans="7:13">
      <c r="G367" s="38"/>
      <c r="H367" s="38"/>
      <c r="I367" s="38"/>
      <c r="J367" s="38"/>
      <c r="K367" s="47"/>
      <c r="L367" s="40"/>
      <c r="M367" s="40"/>
    </row>
    <row r="368" spans="7:13">
      <c r="G368" s="38"/>
      <c r="H368" s="38"/>
      <c r="I368" s="38"/>
      <c r="J368" s="38"/>
      <c r="K368" s="47"/>
      <c r="L368" s="40"/>
      <c r="M368" s="40"/>
    </row>
    <row r="369" spans="7:13">
      <c r="G369" s="38"/>
      <c r="H369" s="38"/>
      <c r="I369" s="38"/>
      <c r="J369" s="38"/>
      <c r="K369" s="47"/>
      <c r="L369" s="40"/>
      <c r="M369" s="40"/>
    </row>
    <row r="370" spans="7:13">
      <c r="G370" s="38"/>
      <c r="H370" s="38"/>
      <c r="I370" s="38"/>
      <c r="J370" s="38"/>
      <c r="K370" s="47"/>
      <c r="L370" s="40"/>
      <c r="M370" s="40"/>
    </row>
    <row r="371" spans="7:13">
      <c r="G371" s="38"/>
      <c r="H371" s="38"/>
      <c r="I371" s="38"/>
      <c r="J371" s="38"/>
      <c r="K371" s="47"/>
      <c r="L371" s="40"/>
      <c r="M371" s="40"/>
    </row>
    <row r="372" spans="7:13">
      <c r="G372" s="38"/>
      <c r="H372" s="38"/>
      <c r="I372" s="38"/>
      <c r="J372" s="38"/>
      <c r="K372" s="47"/>
      <c r="L372" s="40"/>
      <c r="M372" s="40"/>
    </row>
    <row r="373" spans="7:13">
      <c r="G373" s="38"/>
      <c r="H373" s="38"/>
      <c r="I373" s="38"/>
      <c r="J373" s="38"/>
      <c r="K373" s="47"/>
      <c r="L373" s="40"/>
      <c r="M373" s="40"/>
    </row>
    <row r="374" spans="7:13">
      <c r="G374" s="38"/>
      <c r="H374" s="38"/>
      <c r="I374" s="38"/>
      <c r="J374" s="38"/>
      <c r="K374" s="47"/>
      <c r="L374" s="40"/>
      <c r="M374" s="40"/>
    </row>
    <row r="375" spans="7:13">
      <c r="G375" s="38"/>
      <c r="H375" s="38"/>
      <c r="I375" s="38"/>
      <c r="J375" s="38"/>
      <c r="K375" s="47"/>
      <c r="L375" s="40"/>
      <c r="M375" s="40"/>
    </row>
    <row r="376" spans="7:13">
      <c r="G376" s="38"/>
      <c r="H376" s="38"/>
      <c r="I376" s="38"/>
      <c r="J376" s="38"/>
      <c r="K376" s="47"/>
      <c r="L376" s="40"/>
      <c r="M376" s="40"/>
    </row>
    <row r="377" spans="7:13">
      <c r="G377" s="38"/>
      <c r="H377" s="38"/>
      <c r="I377" s="38"/>
      <c r="J377" s="38"/>
      <c r="K377" s="47"/>
      <c r="L377" s="40"/>
      <c r="M377" s="40"/>
    </row>
    <row r="378" spans="7:13">
      <c r="G378" s="38"/>
      <c r="H378" s="38"/>
      <c r="I378" s="38"/>
      <c r="J378" s="38"/>
      <c r="K378" s="47"/>
      <c r="L378" s="40"/>
      <c r="M378" s="40"/>
    </row>
    <row r="379" spans="7:13">
      <c r="G379" s="38"/>
      <c r="H379" s="38"/>
      <c r="I379" s="38"/>
      <c r="J379" s="38"/>
      <c r="K379" s="47"/>
      <c r="L379" s="40"/>
      <c r="M379" s="40"/>
    </row>
    <row r="380" spans="7:13">
      <c r="G380" s="38"/>
      <c r="H380" s="38"/>
      <c r="I380" s="38"/>
      <c r="J380" s="38"/>
      <c r="K380" s="47"/>
      <c r="L380" s="40"/>
      <c r="M380" s="40"/>
    </row>
    <row r="381" spans="7:13">
      <c r="G381" s="38"/>
      <c r="H381" s="38"/>
      <c r="I381" s="38"/>
      <c r="J381" s="38"/>
      <c r="K381" s="47"/>
      <c r="L381" s="40"/>
      <c r="M381" s="40"/>
    </row>
    <row r="382" spans="7:13">
      <c r="G382" s="38"/>
      <c r="H382" s="38"/>
      <c r="I382" s="38"/>
      <c r="J382" s="38"/>
      <c r="K382" s="47"/>
      <c r="L382" s="40"/>
      <c r="M382" s="40"/>
    </row>
    <row r="383" spans="7:13">
      <c r="G383" s="38"/>
      <c r="H383" s="38"/>
      <c r="I383" s="38"/>
      <c r="J383" s="38"/>
      <c r="K383" s="47"/>
      <c r="L383" s="40"/>
      <c r="M383" s="40"/>
    </row>
    <row r="384" spans="7:13">
      <c r="G384" s="38"/>
      <c r="H384" s="38"/>
      <c r="I384" s="38"/>
      <c r="J384" s="38"/>
      <c r="K384" s="47"/>
      <c r="L384" s="40"/>
      <c r="M384" s="40"/>
    </row>
    <row r="385" spans="7:13">
      <c r="G385" s="38"/>
      <c r="H385" s="38"/>
      <c r="I385" s="38"/>
      <c r="J385" s="38"/>
      <c r="K385" s="47"/>
      <c r="L385" s="40"/>
      <c r="M385" s="40"/>
    </row>
    <row r="386" spans="7:13">
      <c r="G386" s="38"/>
      <c r="H386" s="38"/>
      <c r="I386" s="38"/>
      <c r="J386" s="38"/>
      <c r="K386" s="47"/>
      <c r="L386" s="40"/>
      <c r="M386" s="40"/>
    </row>
    <row r="387" spans="7:13">
      <c r="G387" s="38"/>
      <c r="H387" s="38"/>
      <c r="I387" s="38"/>
      <c r="J387" s="38"/>
      <c r="K387" s="47"/>
      <c r="L387" s="40"/>
      <c r="M387" s="40"/>
    </row>
    <row r="388" spans="7:13">
      <c r="G388" s="38"/>
      <c r="H388" s="38"/>
      <c r="I388" s="38"/>
      <c r="J388" s="38"/>
      <c r="K388" s="47"/>
      <c r="L388" s="40"/>
      <c r="M388" s="40"/>
    </row>
    <row r="389" spans="7:13">
      <c r="G389" s="38"/>
      <c r="H389" s="38"/>
      <c r="I389" s="38"/>
      <c r="J389" s="38"/>
      <c r="K389" s="47"/>
      <c r="L389" s="40"/>
      <c r="M389" s="40"/>
    </row>
    <row r="390" spans="7:13">
      <c r="G390" s="38"/>
      <c r="H390" s="38"/>
      <c r="I390" s="38"/>
      <c r="J390" s="38"/>
      <c r="K390" s="47"/>
      <c r="L390" s="40"/>
      <c r="M390" s="40"/>
    </row>
    <row r="391" spans="7:13">
      <c r="G391" s="38"/>
      <c r="H391" s="38"/>
      <c r="I391" s="38"/>
      <c r="J391" s="38"/>
      <c r="K391" s="47"/>
      <c r="L391" s="40"/>
      <c r="M391" s="40"/>
    </row>
    <row r="392" spans="7:13">
      <c r="G392" s="38"/>
      <c r="H392" s="38"/>
      <c r="I392" s="38"/>
      <c r="J392" s="38"/>
      <c r="K392" s="47"/>
      <c r="L392" s="40"/>
      <c r="M392" s="40"/>
    </row>
    <row r="393" spans="7:13">
      <c r="G393" s="38"/>
      <c r="H393" s="38"/>
      <c r="I393" s="38"/>
      <c r="J393" s="38"/>
      <c r="K393" s="47"/>
      <c r="L393" s="40"/>
      <c r="M393" s="40"/>
    </row>
    <row r="394" spans="7:13">
      <c r="G394" s="38"/>
      <c r="H394" s="38"/>
      <c r="I394" s="38"/>
      <c r="J394" s="38"/>
      <c r="K394" s="47"/>
      <c r="L394" s="40"/>
      <c r="M394" s="40"/>
    </row>
    <row r="395" spans="7:13">
      <c r="G395" s="38"/>
      <c r="H395" s="38"/>
      <c r="I395" s="38"/>
      <c r="J395" s="38"/>
      <c r="K395" s="47"/>
      <c r="L395" s="40"/>
      <c r="M395" s="40"/>
    </row>
    <row r="396" spans="7:13">
      <c r="G396" s="38"/>
      <c r="H396" s="38"/>
      <c r="I396" s="38"/>
      <c r="J396" s="38"/>
      <c r="K396" s="47"/>
      <c r="L396" s="40"/>
      <c r="M396" s="40"/>
    </row>
    <row r="397" spans="7:13">
      <c r="G397" s="38"/>
      <c r="H397" s="38"/>
      <c r="I397" s="38"/>
      <c r="J397" s="38"/>
      <c r="K397" s="47"/>
      <c r="L397" s="40"/>
      <c r="M397" s="40"/>
    </row>
    <row r="398" spans="7:13">
      <c r="G398" s="38"/>
      <c r="H398" s="38"/>
      <c r="I398" s="38"/>
      <c r="J398" s="38"/>
      <c r="K398" s="47"/>
      <c r="L398" s="40"/>
      <c r="M398" s="40"/>
    </row>
    <row r="399" spans="7:13">
      <c r="G399" s="38"/>
      <c r="H399" s="38"/>
      <c r="I399" s="38"/>
      <c r="J399" s="38"/>
      <c r="K399" s="47"/>
      <c r="L399" s="40"/>
      <c r="M399" s="40"/>
    </row>
    <row r="400" spans="7:13">
      <c r="G400" s="38"/>
      <c r="H400" s="38"/>
      <c r="I400" s="38"/>
      <c r="J400" s="38"/>
      <c r="K400" s="47"/>
      <c r="L400" s="40"/>
      <c r="M400" s="40"/>
    </row>
    <row r="401" spans="7:13">
      <c r="G401" s="38"/>
      <c r="H401" s="38"/>
      <c r="I401" s="38"/>
      <c r="J401" s="38"/>
      <c r="K401" s="47"/>
      <c r="L401" s="40"/>
      <c r="M401" s="40"/>
    </row>
    <row r="402" spans="7:13">
      <c r="G402" s="38"/>
      <c r="H402" s="38"/>
      <c r="I402" s="38"/>
      <c r="J402" s="38"/>
      <c r="K402" s="47"/>
      <c r="L402" s="40"/>
      <c r="M402" s="40"/>
    </row>
    <row r="403" spans="7:13">
      <c r="G403" s="38"/>
      <c r="H403" s="38"/>
      <c r="I403" s="38"/>
      <c r="J403" s="38"/>
      <c r="K403" s="47"/>
      <c r="L403" s="40"/>
      <c r="M403" s="40"/>
    </row>
    <row r="404" spans="7:13">
      <c r="G404" s="38"/>
      <c r="H404" s="38"/>
      <c r="I404" s="38"/>
      <c r="J404" s="38"/>
      <c r="K404" s="47"/>
      <c r="L404" s="40"/>
      <c r="M404" s="40"/>
    </row>
    <row r="405" spans="7:13">
      <c r="G405" s="38"/>
      <c r="H405" s="38"/>
      <c r="I405" s="38"/>
      <c r="J405" s="38"/>
      <c r="K405" s="47"/>
      <c r="L405" s="40"/>
      <c r="M405" s="40"/>
    </row>
    <row r="406" spans="7:13">
      <c r="G406" s="38"/>
      <c r="H406" s="38"/>
      <c r="I406" s="38"/>
      <c r="J406" s="38"/>
      <c r="K406" s="47"/>
      <c r="L406" s="40"/>
      <c r="M406" s="40"/>
    </row>
    <row r="407" spans="7:13">
      <c r="G407" s="38"/>
      <c r="H407" s="38"/>
      <c r="I407" s="38"/>
      <c r="J407" s="38"/>
      <c r="K407" s="47"/>
      <c r="L407" s="40"/>
      <c r="M407" s="40"/>
    </row>
    <row r="408" spans="7:13">
      <c r="G408" s="38"/>
      <c r="H408" s="38"/>
      <c r="I408" s="38"/>
      <c r="J408" s="38"/>
      <c r="K408" s="47"/>
      <c r="L408" s="40"/>
      <c r="M408" s="40"/>
    </row>
    <row r="409" spans="7:13">
      <c r="G409" s="38"/>
      <c r="H409" s="38"/>
      <c r="I409" s="38"/>
      <c r="J409" s="38"/>
      <c r="K409" s="47"/>
      <c r="L409" s="40"/>
      <c r="M409" s="40"/>
    </row>
    <row r="410" spans="7:13">
      <c r="G410" s="38"/>
      <c r="H410" s="38"/>
      <c r="I410" s="38"/>
      <c r="J410" s="38"/>
      <c r="K410" s="47"/>
      <c r="L410" s="40"/>
      <c r="M410" s="40"/>
    </row>
    <row r="411" spans="7:13">
      <c r="G411" s="38"/>
      <c r="H411" s="38"/>
      <c r="I411" s="38"/>
      <c r="J411" s="38"/>
      <c r="K411" s="47"/>
      <c r="L411" s="40"/>
      <c r="M411" s="40"/>
    </row>
    <row r="412" spans="7:13">
      <c r="G412" s="38"/>
      <c r="H412" s="38"/>
      <c r="I412" s="38"/>
      <c r="J412" s="38"/>
      <c r="K412" s="47"/>
      <c r="L412" s="40"/>
      <c r="M412" s="40"/>
    </row>
    <row r="413" spans="7:13">
      <c r="G413" s="38"/>
      <c r="H413" s="38"/>
      <c r="I413" s="38"/>
      <c r="J413" s="38"/>
      <c r="K413" s="47"/>
      <c r="L413" s="40"/>
      <c r="M413" s="40"/>
    </row>
    <row r="414" spans="7:13">
      <c r="G414" s="38"/>
      <c r="H414" s="38"/>
      <c r="I414" s="38"/>
      <c r="J414" s="38"/>
      <c r="K414" s="47"/>
      <c r="L414" s="40"/>
      <c r="M414" s="40"/>
    </row>
    <row r="415" spans="7:13">
      <c r="G415" s="38"/>
      <c r="H415" s="38"/>
      <c r="I415" s="38"/>
      <c r="J415" s="38"/>
      <c r="K415" s="47"/>
      <c r="L415" s="40"/>
      <c r="M415" s="40"/>
    </row>
    <row r="416" spans="7:13">
      <c r="G416" s="38"/>
      <c r="H416" s="38"/>
      <c r="I416" s="38"/>
      <c r="J416" s="38"/>
      <c r="K416" s="47"/>
      <c r="L416" s="40"/>
      <c r="M416" s="40"/>
    </row>
    <row r="417" spans="7:13">
      <c r="G417" s="38"/>
      <c r="H417" s="38"/>
      <c r="I417" s="38"/>
      <c r="J417" s="38"/>
      <c r="K417" s="47"/>
      <c r="L417" s="40"/>
      <c r="M417" s="40"/>
    </row>
    <row r="418" spans="7:13">
      <c r="G418" s="38"/>
      <c r="H418" s="38"/>
      <c r="I418" s="38"/>
      <c r="J418" s="38"/>
      <c r="K418" s="47"/>
      <c r="L418" s="40"/>
      <c r="M418" s="40"/>
    </row>
    <row r="419" spans="7:13">
      <c r="G419" s="38"/>
      <c r="H419" s="38"/>
      <c r="I419" s="38"/>
      <c r="J419" s="38"/>
      <c r="K419" s="47"/>
      <c r="L419" s="40"/>
      <c r="M419" s="40"/>
    </row>
    <row r="420" spans="7:13">
      <c r="G420" s="38"/>
      <c r="H420" s="38"/>
      <c r="I420" s="38"/>
      <c r="J420" s="38"/>
      <c r="K420" s="47"/>
      <c r="L420" s="40"/>
      <c r="M420" s="40"/>
    </row>
    <row r="421" spans="7:13">
      <c r="G421" s="38"/>
      <c r="H421" s="38"/>
      <c r="I421" s="38"/>
      <c r="J421" s="38"/>
      <c r="K421" s="47"/>
      <c r="L421" s="40"/>
      <c r="M421" s="40"/>
    </row>
    <row r="422" spans="7:13">
      <c r="G422" s="38"/>
      <c r="H422" s="38"/>
      <c r="I422" s="38"/>
      <c r="J422" s="38"/>
      <c r="K422" s="47"/>
      <c r="L422" s="40"/>
      <c r="M422" s="40"/>
    </row>
    <row r="423" spans="7:13">
      <c r="G423" s="38"/>
      <c r="H423" s="38"/>
      <c r="I423" s="38"/>
      <c r="J423" s="38"/>
      <c r="K423" s="47"/>
      <c r="L423" s="40"/>
      <c r="M423" s="40"/>
    </row>
    <row r="424" spans="7:13">
      <c r="G424" s="38"/>
      <c r="H424" s="38"/>
      <c r="I424" s="38"/>
      <c r="J424" s="38"/>
      <c r="K424" s="47"/>
      <c r="L424" s="40"/>
      <c r="M424" s="40"/>
    </row>
    <row r="425" spans="7:13">
      <c r="G425" s="38"/>
      <c r="H425" s="38"/>
      <c r="I425" s="38"/>
      <c r="J425" s="38"/>
      <c r="K425" s="47"/>
      <c r="L425" s="40"/>
      <c r="M425" s="40"/>
    </row>
    <row r="426" spans="7:13">
      <c r="G426" s="38"/>
      <c r="H426" s="38"/>
      <c r="I426" s="38"/>
      <c r="J426" s="38"/>
      <c r="K426" s="47"/>
      <c r="L426" s="40"/>
      <c r="M426" s="40"/>
    </row>
    <row r="427" spans="7:13">
      <c r="G427" s="38"/>
      <c r="H427" s="38"/>
      <c r="I427" s="38"/>
      <c r="J427" s="38"/>
      <c r="K427" s="47"/>
      <c r="L427" s="40"/>
      <c r="M427" s="40"/>
    </row>
    <row r="428" spans="7:13">
      <c r="G428" s="38"/>
      <c r="H428" s="38"/>
      <c r="I428" s="38"/>
      <c r="J428" s="38"/>
      <c r="K428" s="47"/>
      <c r="L428" s="40"/>
      <c r="M428" s="40"/>
    </row>
    <row r="429" spans="7:13">
      <c r="G429" s="38"/>
      <c r="H429" s="38"/>
      <c r="I429" s="38"/>
      <c r="J429" s="38"/>
      <c r="K429" s="47"/>
      <c r="L429" s="40"/>
      <c r="M429" s="40"/>
    </row>
    <row r="430" spans="7:13">
      <c r="G430" s="38"/>
      <c r="H430" s="38"/>
      <c r="I430" s="38"/>
      <c r="J430" s="38"/>
      <c r="K430" s="47"/>
      <c r="L430" s="40"/>
      <c r="M430" s="40"/>
    </row>
    <row r="431" spans="7:13">
      <c r="G431" s="38"/>
      <c r="H431" s="38"/>
      <c r="I431" s="38"/>
      <c r="J431" s="38"/>
      <c r="K431" s="47"/>
      <c r="L431" s="40"/>
      <c r="M431" s="40"/>
    </row>
    <row r="432" spans="7:13">
      <c r="G432" s="38"/>
      <c r="H432" s="38"/>
      <c r="I432" s="38"/>
      <c r="J432" s="38"/>
      <c r="K432" s="47"/>
      <c r="L432" s="40"/>
      <c r="M432" s="40"/>
    </row>
    <row r="433" spans="7:13">
      <c r="G433" s="38"/>
      <c r="H433" s="38"/>
      <c r="I433" s="38"/>
      <c r="J433" s="38"/>
      <c r="K433" s="47"/>
      <c r="L433" s="40"/>
      <c r="M433" s="40"/>
    </row>
    <row r="434" spans="7:13">
      <c r="G434" s="38"/>
      <c r="H434" s="38"/>
      <c r="I434" s="38"/>
      <c r="J434" s="38"/>
      <c r="K434" s="47"/>
      <c r="L434" s="40"/>
      <c r="M434" s="40"/>
    </row>
    <row r="435" spans="7:13">
      <c r="G435" s="38"/>
      <c r="H435" s="38"/>
      <c r="I435" s="38"/>
      <c r="J435" s="38"/>
      <c r="K435" s="47"/>
      <c r="L435" s="40"/>
      <c r="M435" s="40"/>
    </row>
    <row r="436" spans="7:13">
      <c r="G436" s="38"/>
      <c r="H436" s="38"/>
      <c r="I436" s="38"/>
      <c r="J436" s="38"/>
      <c r="K436" s="47"/>
      <c r="L436" s="40"/>
      <c r="M436" s="40"/>
    </row>
    <row r="437" spans="7:13">
      <c r="G437" s="38"/>
      <c r="H437" s="38"/>
      <c r="I437" s="38"/>
      <c r="J437" s="38"/>
      <c r="K437" s="47"/>
      <c r="L437" s="40"/>
      <c r="M437" s="40"/>
    </row>
    <row r="438" spans="7:13">
      <c r="G438" s="38"/>
      <c r="H438" s="38"/>
      <c r="I438" s="38"/>
      <c r="J438" s="38"/>
      <c r="K438" s="47"/>
      <c r="L438" s="40"/>
      <c r="M438" s="40"/>
    </row>
    <row r="439" spans="7:13">
      <c r="G439" s="38"/>
      <c r="H439" s="38"/>
      <c r="I439" s="38"/>
      <c r="J439" s="38"/>
      <c r="K439" s="47"/>
      <c r="L439" s="40"/>
      <c r="M439" s="40"/>
    </row>
    <row r="440" spans="7:13">
      <c r="G440" s="38"/>
      <c r="H440" s="38"/>
      <c r="I440" s="38"/>
      <c r="J440" s="38"/>
      <c r="K440" s="47"/>
      <c r="L440" s="40"/>
      <c r="M440" s="40"/>
    </row>
    <row r="441" spans="7:13">
      <c r="G441" s="38"/>
      <c r="H441" s="38"/>
      <c r="I441" s="38"/>
      <c r="J441" s="38"/>
      <c r="K441" s="47"/>
      <c r="L441" s="40"/>
      <c r="M441" s="40"/>
    </row>
    <row r="442" spans="7:13">
      <c r="G442" s="38"/>
      <c r="H442" s="38"/>
      <c r="I442" s="38"/>
      <c r="J442" s="38"/>
      <c r="K442" s="48"/>
      <c r="L442" s="40"/>
      <c r="M442" s="40"/>
    </row>
  </sheetData>
  <mergeCells count="2">
    <mergeCell ref="G3:G36"/>
    <mergeCell ref="K3:K44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1"/>
  <sheetViews>
    <sheetView zoomScale="85" zoomScaleNormal="85" workbookViewId="0">
      <selection activeCell="I19" sqref="I19"/>
    </sheetView>
  </sheetViews>
  <sheetFormatPr defaultRowHeight="14.25"/>
  <cols>
    <col min="1" max="1" width="4.375" style="6" customWidth="1"/>
    <col min="4" max="4" width="25" customWidth="1"/>
    <col min="5" max="5" width="17.625" style="6" customWidth="1"/>
    <col min="6" max="6" width="11.25" customWidth="1"/>
    <col min="7" max="7" width="15.75" customWidth="1"/>
    <col min="8" max="8" width="9" style="6"/>
    <col min="9" max="9" width="25.5" style="6" customWidth="1"/>
    <col min="10" max="10" width="29.25" customWidth="1"/>
    <col min="11" max="11" width="74.5" customWidth="1"/>
    <col min="12" max="12" width="11.75" customWidth="1"/>
  </cols>
  <sheetData>
    <row r="1" spans="1:12" ht="23.25" thickBo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13</v>
      </c>
      <c r="I2" s="49" t="s">
        <v>8</v>
      </c>
      <c r="J2" s="49" t="s">
        <v>9</v>
      </c>
      <c r="K2" s="49" t="s">
        <v>10</v>
      </c>
      <c r="L2" s="49" t="s">
        <v>11</v>
      </c>
    </row>
    <row r="3" spans="1:12" ht="15" thickBo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1:1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1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1:1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1:1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1:1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1:1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1:1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1:1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1:1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1:1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1:1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1:1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1:1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1:1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1:1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1:1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1:1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1:1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1:1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1:1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1:1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 s="36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1:1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s="37" customForma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s="37" customForma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 s="37" customForma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s="37" customForma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 s="37" customForma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s="37" customForma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1:12" s="37" customForma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  <row r="193" spans="1:12" s="37" customForma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</row>
    <row r="194" spans="1:12" s="37" customForma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1:12" s="37" customForma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s="37" customForma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1:12" s="37" customForma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 s="37" customForma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1:12" s="37" customForma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 s="37" customForma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1:12" s="37" customForma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1:12" s="37" customForma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1:12" s="37" customForma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s="37" customForma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 s="37" customForma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1:12" s="37" customForma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 s="37" customForma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1:12" s="37" customForma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1:12" s="37" customForma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 s="37" customForma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1:12" s="37" customForma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1:12" s="37" customForma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1:12" s="37" customForma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 s="37" customForma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1:12" s="37" customForma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2" s="37" customForma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1:12" s="37" customForma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1:12" s="37" customForma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1:12" s="37" customForma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 s="37" customForma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 s="37" customForma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1:12" s="37" customForma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1:12" s="37" customForma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1:12" s="37" customForma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 s="37" customForma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s="37" customForma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 s="37" customForma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1:12" s="37" customForma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 s="37" customForma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1:12" s="37" customForma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 s="37" customForma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 s="37" customForma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 s="37" customForma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s="37" customForma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 s="37" customForma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1:12" s="37" customForma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 s="37" customForma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1:12" s="37" customForma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1:12" s="37" customForma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  <row r="240" spans="1:12" s="37" customForma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1:12" s="37" customForma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2" s="37" customForma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 s="37" customForma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</row>
    <row r="244" spans="1:12" s="37" customForma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 s="37" customForma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</row>
    <row r="246" spans="1:12" s="37" customForma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1:12" s="37" customForma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</row>
    <row r="248" spans="1:12" s="37" customForma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1:12" s="37" customForma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</row>
    <row r="250" spans="1:12" s="37" customForma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</row>
    <row r="251" spans="1:12" s="37" customForma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</row>
    <row r="252" spans="1:12" s="37" customForma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1:12" s="37" customForma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</row>
    <row r="254" spans="1:12" s="37" customForma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1:12" s="37" customForma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</row>
    <row r="256" spans="1:12" s="37" customForma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2" s="37" customForma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</row>
    <row r="258" spans="1:12" s="37" customForma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1:12" s="37" customForma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</row>
    <row r="260" spans="1:12" s="37" customForma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 s="37" customForma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</row>
    <row r="262" spans="1:12" s="37" customForma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1:12" s="37" customForma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</row>
    <row r="264" spans="1:12" s="37" customForma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1:1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</row>
    <row r="266" spans="1:1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1:1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1:1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1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</row>
    <row r="270" spans="1:1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1:1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</row>
    <row r="272" spans="1:1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1:1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</row>
    <row r="274" spans="1:1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1:1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1:1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</row>
    <row r="278" spans="1:1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1:1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</row>
    <row r="280" spans="1:1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1:1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</row>
    <row r="282" spans="1:1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1:1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</row>
    <row r="284" spans="1:1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1:1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1:1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1:1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</row>
    <row r="288" spans="1:1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1:1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</row>
    <row r="290" spans="1:1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</row>
    <row r="291" spans="1:1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</row>
    <row r="292" spans="1:1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</row>
    <row r="294" spans="1:1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</row>
    <row r="295" spans="1:1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</row>
    <row r="296" spans="1:1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1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</row>
    <row r="298" spans="1:1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</row>
    <row r="299" spans="1:1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</row>
    <row r="300" spans="1:1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</row>
    <row r="301" spans="1:1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</row>
    <row r="302" spans="1:1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1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</row>
    <row r="304" spans="1:1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</row>
    <row r="305" spans="1:1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</row>
    <row r="306" spans="1:1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</row>
    <row r="307" spans="1:1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</row>
    <row r="308" spans="1:1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</row>
    <row r="309" spans="1:1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</row>
    <row r="310" spans="1:1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</row>
    <row r="311" spans="1:1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</row>
    <row r="312" spans="1: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</row>
    <row r="313" spans="1:1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</row>
    <row r="314" spans="1:1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</row>
    <row r="315" spans="1:1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</row>
    <row r="316" spans="1:1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</row>
    <row r="317" spans="1:1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</row>
    <row r="318" spans="1:1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</row>
    <row r="319" spans="1:1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</row>
    <row r="320" spans="1:1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</row>
    <row r="322" spans="1:1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</row>
    <row r="323" spans="1:1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</row>
    <row r="324" spans="1:1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</row>
    <row r="325" spans="1:1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</row>
    <row r="326" spans="1:1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</row>
    <row r="328" spans="1:1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</row>
    <row r="329" spans="1:1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</row>
    <row r="330" spans="1:1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</row>
    <row r="331" spans="1:1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</row>
    <row r="332" spans="1:1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</row>
    <row r="333" spans="1:1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</row>
    <row r="334" spans="1:1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</row>
    <row r="335" spans="1:1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</row>
    <row r="336" spans="1:1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</row>
    <row r="337" spans="1:1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</row>
    <row r="338" spans="1:1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</row>
    <row r="339" spans="1:1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</row>
    <row r="340" spans="1:1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</row>
    <row r="342" spans="1:1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</row>
    <row r="343" spans="1:1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</row>
    <row r="344" spans="1:1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</row>
    <row r="345" spans="1:1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 spans="1:1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</row>
    <row r="347" spans="1:1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</row>
    <row r="348" spans="1:1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</row>
    <row r="349" spans="1:1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</row>
    <row r="350" spans="1:1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</row>
    <row r="351" spans="1:1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</row>
    <row r="352" spans="1:1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</row>
    <row r="353" spans="1:1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</row>
    <row r="354" spans="1:1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</row>
    <row r="355" spans="1:1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</row>
    <row r="356" spans="1:1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</row>
    <row r="357" spans="1:1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</row>
    <row r="358" spans="1:1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</row>
    <row r="359" spans="1:1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</row>
    <row r="360" spans="1:1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</row>
    <row r="361" spans="1:1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</row>
    <row r="362" spans="1:1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</row>
    <row r="363" spans="1:1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</row>
    <row r="364" spans="1:1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</row>
    <row r="365" spans="1:1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</row>
    <row r="366" spans="1:1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</row>
    <row r="367" spans="1:1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</row>
    <row r="368" spans="1:1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</row>
    <row r="369" spans="1:1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</row>
    <row r="370" spans="1:1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</row>
    <row r="371" spans="1:1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</row>
    <row r="372" spans="1:1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</row>
    <row r="373" spans="1:1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</row>
    <row r="374" spans="1:1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</row>
    <row r="375" spans="1:1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</row>
    <row r="376" spans="1:1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</row>
    <row r="377" spans="1:1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</row>
    <row r="378" spans="1:1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</row>
    <row r="379" spans="1:1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</row>
    <row r="380" spans="1:1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</row>
    <row r="381" spans="1:1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</row>
    <row r="382" spans="1:1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</row>
    <row r="383" spans="1:1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</row>
    <row r="384" spans="1:1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</row>
    <row r="385" spans="1:1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</row>
    <row r="386" spans="1:1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</row>
    <row r="387" spans="1:1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</row>
    <row r="388" spans="1:1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</row>
    <row r="389" spans="1:1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</row>
    <row r="390" spans="1:1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</row>
    <row r="391" spans="1:1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</row>
    <row r="392" spans="1:1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</row>
    <row r="393" spans="1:1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</row>
    <row r="394" spans="1:1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</row>
    <row r="395" spans="1:1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</row>
    <row r="396" spans="1:1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</row>
    <row r="398" spans="1:1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</row>
    <row r="399" spans="1:1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</row>
    <row r="400" spans="1:1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</row>
    <row r="401" spans="1:1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</row>
    <row r="402" spans="1:1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</row>
    <row r="403" spans="1:1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</row>
    <row r="404" spans="1:1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</row>
    <row r="405" spans="1:1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</row>
    <row r="406" spans="1:1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</row>
    <row r="407" spans="1:1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</row>
    <row r="408" spans="1:1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</row>
    <row r="409" spans="1:1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</row>
    <row r="410" spans="1:1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</row>
    <row r="411" spans="1:1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</row>
    <row r="412" spans="1: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1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</row>
    <row r="414" spans="1:1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</row>
    <row r="415" spans="1:1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</row>
    <row r="416" spans="1:1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</row>
    <row r="417" spans="1:1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</row>
    <row r="418" spans="1:1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</row>
    <row r="419" spans="1:1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</row>
    <row r="420" spans="1:1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</row>
    <row r="421" spans="1:1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</row>
    <row r="422" spans="1:1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</row>
    <row r="423" spans="1:1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</row>
    <row r="424" spans="1:1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</row>
    <row r="425" spans="1:1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</row>
    <row r="426" spans="1:1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</row>
    <row r="427" spans="1:1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</row>
    <row r="428" spans="1:1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</row>
    <row r="429" spans="1:1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</row>
    <row r="430" spans="1:1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</row>
    <row r="431" spans="1:1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</row>
    <row r="432" spans="1:1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</row>
    <row r="433" spans="1:1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</row>
    <row r="434" spans="1:1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</row>
    <row r="435" spans="1:1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</row>
    <row r="436" spans="1:1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</row>
    <row r="438" spans="1:1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</row>
    <row r="439" spans="1:1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</row>
    <row r="440" spans="1:1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</row>
    <row r="441" spans="1:1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</row>
    <row r="442" spans="1:1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</row>
    <row r="443" spans="1:1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</row>
    <row r="444" spans="1:1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</row>
    <row r="445" spans="1:1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</row>
    <row r="446" spans="1:1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</row>
    <row r="447" spans="1:1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</row>
    <row r="448" spans="1:1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</row>
    <row r="449" spans="1:1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</row>
    <row r="450" spans="1:1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</row>
    <row r="451" spans="1:1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</row>
    <row r="452" spans="1:1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</row>
    <row r="453" spans="1:1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</row>
    <row r="454" spans="1:1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</row>
    <row r="455" spans="1:1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</row>
    <row r="456" spans="1:1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</row>
    <row r="457" spans="1:1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</row>
    <row r="458" spans="1:1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</row>
    <row r="459" spans="1:1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</row>
    <row r="460" spans="1:1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</row>
    <row r="461" spans="1:1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</row>
    <row r="462" spans="1:1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</row>
    <row r="463" spans="1:1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</row>
    <row r="464" spans="1:1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</row>
    <row r="465" spans="1:1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</row>
    <row r="466" spans="1:1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</row>
    <row r="467" spans="1:1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</row>
    <row r="468" spans="1:1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</row>
    <row r="469" spans="1:1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</row>
    <row r="470" spans="1:1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</row>
    <row r="471" spans="1:1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</row>
    <row r="472" spans="1:1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</row>
    <row r="473" spans="1:1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</row>
    <row r="474" spans="1:1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</row>
    <row r="475" spans="1:1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</row>
    <row r="476" spans="1:1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</row>
    <row r="477" spans="1:1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</row>
    <row r="478" spans="1:1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</row>
    <row r="479" spans="1:1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</row>
    <row r="480" spans="1:1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</row>
    <row r="481" spans="1:1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</row>
    <row r="482" spans="1:1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</row>
    <row r="483" spans="1:1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</row>
    <row r="484" spans="1:1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</row>
    <row r="485" spans="1:1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</row>
    <row r="486" spans="1:1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</row>
    <row r="487" spans="1:1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</row>
    <row r="488" spans="1:1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</row>
    <row r="489" spans="1:1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</row>
    <row r="490" spans="1:1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</row>
    <row r="491" spans="1:1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</row>
    <row r="492" spans="1:1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</row>
    <row r="493" spans="1:1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</row>
    <row r="494" spans="1:1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</row>
    <row r="495" spans="1:1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</row>
    <row r="496" spans="1:1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</row>
    <row r="497" spans="1:1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</row>
    <row r="498" spans="1:1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</row>
    <row r="499" spans="1:1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</row>
    <row r="500" spans="1:1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</row>
    <row r="501" spans="1:1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</row>
    <row r="502" spans="1:1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</row>
    <row r="503" spans="1:1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</row>
    <row r="504" spans="1:1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</row>
    <row r="505" spans="1:1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</row>
    <row r="506" spans="1:1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</row>
    <row r="507" spans="1:1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</row>
    <row r="508" spans="1:1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</row>
    <row r="509" spans="1:1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</row>
    <row r="510" spans="1:1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</row>
    <row r="511" spans="1:1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</row>
    <row r="512" spans="1: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</row>
    <row r="513" spans="1:1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</row>
    <row r="514" spans="1:1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</row>
    <row r="515" spans="1:1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</row>
    <row r="516" spans="1:1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</row>
    <row r="517" spans="1:1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</row>
    <row r="518" spans="1:1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</row>
    <row r="519" spans="1:1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</row>
    <row r="520" spans="1:1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</row>
    <row r="521" spans="1:1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</row>
    <row r="522" spans="1:1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</row>
    <row r="523" spans="1:1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</row>
    <row r="524" spans="1:1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</row>
    <row r="525" spans="1:1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</row>
    <row r="526" spans="1:1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</row>
    <row r="527" spans="1:1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</row>
    <row r="528" spans="1:1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</row>
    <row r="529" spans="1:1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</row>
    <row r="530" spans="1:1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</row>
    <row r="531" spans="1:1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</row>
    <row r="532" spans="1:1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</row>
    <row r="533" spans="1:1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</row>
    <row r="534" spans="1:1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</row>
    <row r="535" spans="1:1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</row>
    <row r="536" spans="1:1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</row>
    <row r="537" spans="1:1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</row>
    <row r="538" spans="1:1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</row>
    <row r="539" spans="1:1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</row>
    <row r="540" spans="1:1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</row>
    <row r="541" spans="1:1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</row>
    <row r="542" spans="1:1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</row>
    <row r="543" spans="1:1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</row>
    <row r="544" spans="1:1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</row>
    <row r="545" spans="1:1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</row>
    <row r="546" spans="1:1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</row>
    <row r="547" spans="1:1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</row>
    <row r="548" spans="1:1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</row>
    <row r="549" spans="1:1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</row>
    <row r="550" spans="1:1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</row>
    <row r="551" spans="1:1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</row>
    <row r="552" spans="1:1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</row>
    <row r="553" spans="1:1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</row>
    <row r="554" spans="1:1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</row>
    <row r="555" spans="1:12" s="25" customForma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</row>
    <row r="556" spans="1:12" s="25" customForma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</row>
    <row r="557" spans="1:12" s="25" customForma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</row>
    <row r="558" spans="1:12" s="25" customForma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</row>
    <row r="559" spans="1:12" s="25" customForma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</row>
    <row r="560" spans="1:12" s="25" customForma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</row>
    <row r="561" spans="1:12" s="25" customForma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</row>
    <row r="562" spans="1:12" s="25" customForma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</row>
    <row r="563" spans="1:12" s="25" customForma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</row>
    <row r="564" spans="1:12" s="25" customForma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</row>
    <row r="565" spans="1:12" s="25" customForma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</row>
    <row r="566" spans="1:12" s="25" customForma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</row>
    <row r="567" spans="1:12" s="25" customForma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</row>
    <row r="568" spans="1:12" s="25" customForma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</row>
    <row r="569" spans="1:12" s="25" customForma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</row>
    <row r="570" spans="1:12" s="25" customForma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</row>
    <row r="571" spans="1:12" s="25" customForma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</row>
    <row r="572" spans="1:12" s="25" customForma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</row>
    <row r="573" spans="1:12" s="25" customForma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</row>
    <row r="574" spans="1:12" s="25" customForma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</row>
    <row r="575" spans="1:12" s="25" customForma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</row>
    <row r="576" spans="1:12" s="25" customForma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</row>
    <row r="577" spans="1:12" s="25" customForma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</row>
    <row r="578" spans="1:12" s="25" customForma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</row>
    <row r="579" spans="1:12" s="25" customForma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</row>
    <row r="580" spans="1:12" s="25" customForma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</row>
    <row r="581" spans="1:12" s="25" customForma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</row>
    <row r="582" spans="1:12" s="25" customForma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</row>
    <row r="583" spans="1:12" s="25" customForma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</row>
    <row r="584" spans="1:12" s="25" customForma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</row>
    <row r="585" spans="1:12" s="25" customForma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</row>
    <row r="586" spans="1:12" s="25" customForma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</row>
    <row r="587" spans="1:12" s="25" customForma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</row>
    <row r="588" spans="1:12" s="25" customForma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</row>
    <row r="589" spans="1:12" s="25" customForma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</row>
    <row r="590" spans="1:12" s="25" customForma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</row>
    <row r="591" spans="1:12" s="25" customForma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</row>
    <row r="592" spans="1:12" s="25" customForma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</row>
    <row r="593" spans="1:12" s="25" customForma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</row>
    <row r="594" spans="1:12" s="25" customForma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</row>
    <row r="595" spans="1:12" s="25" customForma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</row>
    <row r="596" spans="1:12" s="25" customForma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</row>
    <row r="597" spans="1:12" s="25" customForma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</row>
    <row r="598" spans="1:12" s="25" customForma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</row>
    <row r="599" spans="1:12" s="25" customForma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</row>
    <row r="600" spans="1:12" s="25" customForma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</row>
    <row r="601" spans="1:12" s="25" customForma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</row>
    <row r="602" spans="1:12" s="25" customForma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</row>
    <row r="603" spans="1:12" s="25" customForma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</row>
    <row r="604" spans="1:12" s="25" customForma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</row>
    <row r="605" spans="1:12" s="25" customForma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</row>
    <row r="606" spans="1:12" s="25" customForma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</row>
    <row r="607" spans="1:12" s="25" customForma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</row>
    <row r="608" spans="1:12" s="25" customForma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</row>
    <row r="609" spans="1:12" s="25" customForma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</row>
    <row r="610" spans="1:12" s="25" customForma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</row>
    <row r="611" spans="1:12" s="25" customForma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</row>
    <row r="612" spans="1:12" s="25" customForma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</row>
    <row r="613" spans="1:12" s="25" customForma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</row>
    <row r="614" spans="1:12" s="25" customForma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</row>
    <row r="615" spans="1:12" s="25" customForma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</row>
    <row r="616" spans="1:12" s="25" customForma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</row>
    <row r="617" spans="1:12" s="25" customForma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</row>
    <row r="618" spans="1:12" s="25" customForma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</row>
    <row r="619" spans="1:12" s="25" customForma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</row>
    <row r="620" spans="1:12" s="25" customForma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</row>
    <row r="621" spans="1:12" s="25" customForma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</row>
    <row r="622" spans="1:12" s="25" customForma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</row>
    <row r="623" spans="1:12" s="25" customForma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</row>
    <row r="624" spans="1:12" s="25" customForma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</row>
    <row r="625" spans="1:12" s="25" customForma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</row>
    <row r="626" spans="1:12" s="25" customForma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</row>
    <row r="627" spans="1:12" s="25" customForma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</row>
    <row r="628" spans="1:12" s="25" customForma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</row>
    <row r="629" spans="1:12" s="25" customForma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</row>
    <row r="630" spans="1:12" s="25" customForma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</row>
    <row r="631" spans="1:12" s="25" customForma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</row>
    <row r="632" spans="1:12" s="25" customForma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</row>
    <row r="633" spans="1:12" s="25" customForma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</row>
    <row r="634" spans="1:12" s="25" customForma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</row>
    <row r="635" spans="1:12" s="25" customForma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</row>
    <row r="636" spans="1:12" s="25" customForma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</row>
    <row r="637" spans="1:12" s="25" customForma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</row>
    <row r="638" spans="1:12" s="25" customForma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</row>
    <row r="639" spans="1:12" s="25" customForma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</row>
    <row r="640" spans="1:12" s="25" customForma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</row>
    <row r="641" spans="1:12" s="25" customForma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</row>
    <row r="642" spans="1:12" s="25" customForma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</row>
    <row r="643" spans="1:12" s="25" customForma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</row>
    <row r="644" spans="1:12" s="25" customForma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</row>
    <row r="645" spans="1:12" s="25" customForma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</row>
    <row r="646" spans="1:12" s="25" customForma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</row>
    <row r="647" spans="1:12" s="25" customForma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</row>
    <row r="648" spans="1:12" s="25" customForma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</row>
    <row r="649" spans="1:12" s="25" customForma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</row>
    <row r="650" spans="1:12" s="25" customForma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</row>
    <row r="651" spans="1:12" s="25" customForma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</row>
    <row r="652" spans="1:12" s="25" customForma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</row>
    <row r="653" spans="1:12" s="25" customForma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</row>
    <row r="654" spans="1:12" s="25" customForma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</row>
    <row r="655" spans="1:12" s="25" customForma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</row>
    <row r="656" spans="1:12" s="25" customForma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</row>
    <row r="657" spans="1:12" s="25" customForma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</row>
    <row r="658" spans="1:12" s="25" customForma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</row>
    <row r="659" spans="1:12" s="25" customForma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</row>
    <row r="660" spans="1:12" s="25" customForma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</row>
    <row r="661" spans="1:12" s="25" customForma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</row>
    <row r="662" spans="1:12" s="25" customForma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</row>
    <row r="663" spans="1:12" s="25" customForma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</row>
    <row r="664" spans="1:12" s="25" customForma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</row>
    <row r="665" spans="1:12" s="25" customForma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</row>
    <row r="666" spans="1:12" s="25" customForma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</row>
    <row r="667" spans="1:12" s="25" customForma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</row>
    <row r="668" spans="1:12" s="25" customForma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</row>
    <row r="669" spans="1:12" s="25" customForma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</row>
    <row r="670" spans="1:12" s="25" customForma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</row>
    <row r="671" spans="1:12" s="25" customForma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</row>
    <row r="672" spans="1:12" s="25" customForma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</row>
    <row r="673" spans="1:12" s="25" customForma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</row>
    <row r="674" spans="1:12" s="25" customForma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</row>
    <row r="675" spans="1:12" s="25" customForma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</row>
    <row r="676" spans="1:12" s="25" customForma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</row>
    <row r="677" spans="1:12" s="25" customForma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</row>
    <row r="678" spans="1:12" s="25" customForma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</row>
    <row r="679" spans="1:12" s="25" customForma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</row>
    <row r="680" spans="1:12" s="25" customForma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</row>
    <row r="681" spans="1:12" s="25" customForma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</row>
    <row r="682" spans="1:12" s="25" customForma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</row>
    <row r="683" spans="1:12" s="25" customForma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</row>
    <row r="684" spans="1:12" s="25" customForma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</row>
    <row r="685" spans="1:12" s="25" customForma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</row>
    <row r="686" spans="1:12" s="25" customForma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</row>
    <row r="687" spans="1:12" s="25" customForma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</row>
    <row r="688" spans="1:12" s="25" customForma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</row>
    <row r="689" spans="1:12" s="25" customForma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</row>
    <row r="690" spans="1:12" s="25" customForma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</row>
    <row r="691" spans="1:12" s="25" customForma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</row>
    <row r="692" spans="1:12" s="25" customForma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</row>
    <row r="693" spans="1:12" s="25" customForma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</row>
    <row r="694" spans="1:12" s="25" customForma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</row>
    <row r="695" spans="1:12" s="25" customForma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</row>
    <row r="696" spans="1:12" s="25" customForma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</row>
    <row r="697" spans="1:12" s="25" customForma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</row>
    <row r="698" spans="1:12" s="25" customForma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</row>
    <row r="699" spans="1:1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</row>
    <row r="700" spans="1:1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</row>
    <row r="701" spans="1:1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</row>
    <row r="702" spans="1:1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</row>
    <row r="703" spans="1:1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</row>
    <row r="704" spans="1:1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</row>
    <row r="705" spans="1:1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</row>
    <row r="706" spans="1:1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</row>
    <row r="707" spans="1:1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</row>
    <row r="708" spans="1:1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</row>
    <row r="709" spans="1:1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</row>
    <row r="710" spans="1:1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</row>
    <row r="711" spans="1:1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</row>
    <row r="712" spans="1: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</row>
    <row r="713" spans="1:1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</row>
    <row r="714" spans="1:1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</row>
    <row r="715" spans="1:1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</row>
    <row r="716" spans="1:1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</row>
    <row r="717" spans="1:1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</row>
    <row r="718" spans="1:1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</row>
    <row r="719" spans="1:1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</row>
    <row r="720" spans="1:1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</row>
    <row r="721" spans="1:1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</row>
    <row r="722" spans="1:1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</row>
    <row r="723" spans="1:1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</row>
    <row r="724" spans="1:1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</row>
    <row r="725" spans="1:1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</row>
    <row r="726" spans="1:1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</row>
    <row r="727" spans="1:1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</row>
    <row r="728" spans="1:1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</row>
    <row r="729" spans="1:1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</row>
    <row r="730" spans="1:1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</row>
    <row r="731" spans="1:1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</row>
    <row r="732" spans="1:1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</row>
    <row r="733" spans="1:1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</row>
    <row r="734" spans="1:1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</row>
    <row r="735" spans="1:1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</row>
    <row r="736" spans="1:1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</row>
    <row r="737" spans="1:1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</row>
    <row r="738" spans="1:1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</row>
    <row r="739" spans="1:1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</row>
    <row r="740" spans="1:1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</row>
    <row r="741" spans="1:1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</row>
    <row r="742" spans="1:1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</row>
    <row r="743" spans="1:1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</row>
    <row r="744" spans="1:1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</row>
    <row r="745" spans="1:1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</row>
    <row r="746" spans="1:1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</row>
    <row r="747" spans="1:1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</row>
    <row r="748" spans="1:1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</row>
    <row r="749" spans="1:1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</row>
    <row r="750" spans="1:1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</row>
    <row r="751" spans="1:1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</row>
    <row r="752" spans="1:1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</row>
    <row r="753" spans="1:1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</row>
    <row r="754" spans="1:1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</row>
    <row r="755" spans="1:1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</row>
    <row r="756" spans="1:1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</row>
    <row r="757" spans="1:1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</row>
    <row r="758" spans="1:1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</row>
    <row r="759" spans="1:1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</row>
    <row r="760" spans="1:1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</row>
    <row r="761" spans="1:1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</row>
    <row r="762" spans="1:1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</row>
    <row r="763" spans="1:1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</row>
    <row r="764" spans="1:1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</row>
    <row r="765" spans="1:1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</row>
    <row r="766" spans="1:1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</row>
    <row r="767" spans="1:1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</row>
    <row r="768" spans="1:1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</row>
    <row r="769" spans="1:1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</row>
    <row r="770" spans="1:1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</row>
    <row r="771" spans="1:12">
      <c r="A771" s="11"/>
      <c r="B771" s="11"/>
      <c r="C771" s="11"/>
      <c r="D771" s="15"/>
      <c r="E771" s="11"/>
      <c r="F771" s="11"/>
      <c r="G771" s="11"/>
      <c r="H771" s="11"/>
      <c r="I771" s="11"/>
      <c r="J771" s="11"/>
      <c r="K771" s="11"/>
      <c r="L771" s="11"/>
    </row>
  </sheetData>
  <mergeCells count="13">
    <mergeCell ref="H2:H3"/>
    <mergeCell ref="A1:L1"/>
    <mergeCell ref="G2:G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honeticPr fontId="5" type="noConversion"/>
  <conditionalFormatting sqref="B312">
    <cfRule type="duplicateValues" dxfId="181" priority="215"/>
  </conditionalFormatting>
  <conditionalFormatting sqref="B313:B320">
    <cfRule type="duplicateValues" dxfId="180" priority="214"/>
  </conditionalFormatting>
  <conditionalFormatting sqref="B321:B328">
    <cfRule type="duplicateValues" dxfId="179" priority="213"/>
  </conditionalFormatting>
  <conditionalFormatting sqref="B329">
    <cfRule type="duplicateValues" dxfId="178" priority="212"/>
  </conditionalFormatting>
  <conditionalFormatting sqref="B330">
    <cfRule type="duplicateValues" dxfId="177" priority="211"/>
  </conditionalFormatting>
  <conditionalFormatting sqref="B331">
    <cfRule type="duplicateValues" dxfId="176" priority="210"/>
  </conditionalFormatting>
  <conditionalFormatting sqref="B332">
    <cfRule type="duplicateValues" dxfId="175" priority="209"/>
  </conditionalFormatting>
  <conditionalFormatting sqref="B333">
    <cfRule type="duplicateValues" dxfId="174" priority="208"/>
  </conditionalFormatting>
  <conditionalFormatting sqref="B345">
    <cfRule type="duplicateValues" dxfId="173" priority="205"/>
  </conditionalFormatting>
  <conditionalFormatting sqref="B352:B363">
    <cfRule type="duplicateValues" dxfId="172" priority="204"/>
  </conditionalFormatting>
  <conditionalFormatting sqref="B365">
    <cfRule type="duplicateValues" dxfId="171" priority="203"/>
  </conditionalFormatting>
  <conditionalFormatting sqref="B366:B371">
    <cfRule type="duplicateValues" dxfId="170" priority="202"/>
  </conditionalFormatting>
  <conditionalFormatting sqref="B399">
    <cfRule type="duplicateValues" dxfId="169" priority="201"/>
    <cfRule type="duplicateValues" dxfId="168" priority="200"/>
  </conditionalFormatting>
  <conditionalFormatting sqref="B401 B404">
    <cfRule type="duplicateValues" dxfId="167" priority="199"/>
  </conditionalFormatting>
  <conditionalFormatting sqref="B414:B422 B424:B437">
    <cfRule type="duplicateValues" dxfId="166" priority="198"/>
  </conditionalFormatting>
  <conditionalFormatting sqref="B423">
    <cfRule type="duplicateValues" dxfId="165" priority="193"/>
  </conditionalFormatting>
  <conditionalFormatting sqref="B438:B483">
    <cfRule type="duplicateValues" dxfId="164" priority="197"/>
  </conditionalFormatting>
  <conditionalFormatting sqref="B485:B499">
    <cfRule type="duplicateValues" dxfId="163" priority="196"/>
  </conditionalFormatting>
  <conditionalFormatting sqref="B500:B513">
    <cfRule type="duplicateValues" dxfId="162" priority="195"/>
  </conditionalFormatting>
  <conditionalFormatting sqref="B514">
    <cfRule type="duplicateValues" dxfId="161" priority="194"/>
  </conditionalFormatting>
  <conditionalFormatting sqref="B522">
    <cfRule type="duplicateValues" dxfId="160" priority="185"/>
  </conditionalFormatting>
  <conditionalFormatting sqref="B523">
    <cfRule type="duplicateValues" dxfId="159" priority="182"/>
    <cfRule type="duplicateValues" dxfId="158" priority="183"/>
  </conditionalFormatting>
  <conditionalFormatting sqref="B525">
    <cfRule type="duplicateValues" dxfId="157" priority="180"/>
    <cfRule type="duplicateValues" dxfId="156" priority="181"/>
  </conditionalFormatting>
  <conditionalFormatting sqref="B527:B539">
    <cfRule type="duplicateValues" dxfId="155" priority="184"/>
  </conditionalFormatting>
  <conditionalFormatting sqref="B545">
    <cfRule type="duplicateValues" dxfId="154" priority="179"/>
  </conditionalFormatting>
  <conditionalFormatting sqref="D304:D310">
    <cfRule type="duplicateValues" dxfId="153" priority="177"/>
    <cfRule type="duplicateValues" dxfId="152" priority="178"/>
    <cfRule type="duplicateValues" dxfId="151" priority="176"/>
  </conditionalFormatting>
  <conditionalFormatting sqref="D311">
    <cfRule type="duplicateValues" dxfId="150" priority="174"/>
    <cfRule type="duplicateValues" dxfId="149" priority="175"/>
    <cfRule type="duplicateValues" dxfId="148" priority="173"/>
  </conditionalFormatting>
  <conditionalFormatting sqref="D312">
    <cfRule type="duplicateValues" dxfId="147" priority="172"/>
  </conditionalFormatting>
  <conditionalFormatting sqref="D312:D322">
    <cfRule type="duplicateValues" dxfId="146" priority="170"/>
  </conditionalFormatting>
  <conditionalFormatting sqref="D312:D324">
    <cfRule type="duplicateValues" dxfId="145" priority="169"/>
    <cfRule type="duplicateValues" dxfId="144" priority="168"/>
  </conditionalFormatting>
  <conditionalFormatting sqref="D313:D322">
    <cfRule type="duplicateValues" dxfId="143" priority="171"/>
  </conditionalFormatting>
  <conditionalFormatting sqref="D325">
    <cfRule type="duplicateValues" dxfId="142" priority="167"/>
    <cfRule type="duplicateValues" dxfId="141" priority="166"/>
    <cfRule type="duplicateValues" dxfId="140" priority="165"/>
    <cfRule type="duplicateValues" dxfId="139" priority="164"/>
  </conditionalFormatting>
  <conditionalFormatting sqref="D326">
    <cfRule type="duplicateValues" dxfId="138" priority="162"/>
    <cfRule type="duplicateValues" dxfId="137" priority="163"/>
    <cfRule type="duplicateValues" dxfId="136" priority="161"/>
    <cfRule type="duplicateValues" dxfId="135" priority="160"/>
  </conditionalFormatting>
  <conditionalFormatting sqref="D327">
    <cfRule type="duplicateValues" dxfId="134" priority="156"/>
    <cfRule type="duplicateValues" dxfId="133" priority="159"/>
    <cfRule type="duplicateValues" dxfId="132" priority="158"/>
    <cfRule type="duplicateValues" dxfId="131" priority="157"/>
  </conditionalFormatting>
  <conditionalFormatting sqref="D328">
    <cfRule type="duplicateValues" dxfId="130" priority="155"/>
    <cfRule type="duplicateValues" dxfId="129" priority="154"/>
    <cfRule type="duplicateValues" dxfId="128" priority="153"/>
    <cfRule type="duplicateValues" dxfId="127" priority="152"/>
  </conditionalFormatting>
  <conditionalFormatting sqref="D329">
    <cfRule type="duplicateValues" dxfId="126" priority="151"/>
    <cfRule type="duplicateValues" dxfId="125" priority="150"/>
    <cfRule type="duplicateValues" dxfId="124" priority="149"/>
  </conditionalFormatting>
  <conditionalFormatting sqref="D330">
    <cfRule type="duplicateValues" dxfId="123" priority="146"/>
    <cfRule type="duplicateValues" dxfId="122" priority="147"/>
    <cfRule type="duplicateValues" dxfId="121" priority="148"/>
  </conditionalFormatting>
  <conditionalFormatting sqref="D331">
    <cfRule type="duplicateValues" dxfId="120" priority="142"/>
    <cfRule type="duplicateValues" dxfId="119" priority="143"/>
    <cfRule type="duplicateValues" dxfId="118" priority="144"/>
    <cfRule type="duplicateValues" dxfId="117" priority="145"/>
  </conditionalFormatting>
  <conditionalFormatting sqref="D332">
    <cfRule type="duplicateValues" dxfId="116" priority="138"/>
    <cfRule type="duplicateValues" dxfId="115" priority="139"/>
    <cfRule type="duplicateValues" dxfId="114" priority="140"/>
    <cfRule type="duplicateValues" dxfId="113" priority="141"/>
  </conditionalFormatting>
  <conditionalFormatting sqref="D333">
    <cfRule type="duplicateValues" dxfId="112" priority="137"/>
    <cfRule type="duplicateValues" dxfId="111" priority="134"/>
    <cfRule type="duplicateValues" dxfId="110" priority="135"/>
    <cfRule type="duplicateValues" dxfId="109" priority="136"/>
  </conditionalFormatting>
  <conditionalFormatting sqref="D334:D345 D350 D352:D364">
    <cfRule type="duplicateValues" dxfId="108" priority="117"/>
  </conditionalFormatting>
  <conditionalFormatting sqref="D334:D364">
    <cfRule type="duplicateValues" dxfId="107" priority="112"/>
  </conditionalFormatting>
  <conditionalFormatting sqref="D334:D365">
    <cfRule type="duplicateValues" dxfId="106" priority="110"/>
  </conditionalFormatting>
  <conditionalFormatting sqref="D335">
    <cfRule type="duplicateValues" dxfId="105" priority="126"/>
  </conditionalFormatting>
  <conditionalFormatting sqref="D336">
    <cfRule type="duplicateValues" dxfId="104" priority="125"/>
  </conditionalFormatting>
  <conditionalFormatting sqref="D339">
    <cfRule type="duplicateValues" dxfId="103" priority="124"/>
  </conditionalFormatting>
  <conditionalFormatting sqref="D340">
    <cfRule type="duplicateValues" dxfId="102" priority="123"/>
  </conditionalFormatting>
  <conditionalFormatting sqref="D341">
    <cfRule type="duplicateValues" dxfId="101" priority="122"/>
  </conditionalFormatting>
  <conditionalFormatting sqref="D342">
    <cfRule type="duplicateValues" dxfId="100" priority="121"/>
  </conditionalFormatting>
  <conditionalFormatting sqref="D344">
    <cfRule type="duplicateValues" dxfId="99" priority="120"/>
  </conditionalFormatting>
  <conditionalFormatting sqref="D345">
    <cfRule type="duplicateValues" dxfId="98" priority="119"/>
  </conditionalFormatting>
  <conditionalFormatting sqref="D346">
    <cfRule type="duplicateValues" dxfId="97" priority="116"/>
  </conditionalFormatting>
  <conditionalFormatting sqref="D347">
    <cfRule type="duplicateValues" dxfId="96" priority="115"/>
  </conditionalFormatting>
  <conditionalFormatting sqref="D348:D349">
    <cfRule type="duplicateValues" dxfId="95" priority="113"/>
    <cfRule type="duplicateValues" dxfId="94" priority="114"/>
  </conditionalFormatting>
  <conditionalFormatting sqref="D352:D363">
    <cfRule type="duplicateValues" dxfId="93" priority="118"/>
  </conditionalFormatting>
  <conditionalFormatting sqref="D365">
    <cfRule type="duplicateValues" dxfId="92" priority="111"/>
  </conditionalFormatting>
  <conditionalFormatting sqref="D372">
    <cfRule type="duplicateValues" dxfId="91" priority="109"/>
    <cfRule type="duplicateValues" dxfId="90" priority="108"/>
  </conditionalFormatting>
  <conditionalFormatting sqref="D372:D401 D404 D414:D422 D424:D484">
    <cfRule type="duplicateValues" dxfId="89" priority="73"/>
  </conditionalFormatting>
  <conditionalFormatting sqref="D372:D406 D408:D422 D424:D484">
    <cfRule type="duplicateValues" dxfId="88" priority="68"/>
  </conditionalFormatting>
  <conditionalFormatting sqref="D372:D406 D408:D422 D424:D499">
    <cfRule type="duplicateValues" dxfId="87" priority="66"/>
  </conditionalFormatting>
  <conditionalFormatting sqref="D373">
    <cfRule type="duplicateValues" dxfId="86" priority="107"/>
    <cfRule type="duplicateValues" dxfId="85" priority="106"/>
  </conditionalFormatting>
  <conditionalFormatting sqref="D375">
    <cfRule type="duplicateValues" dxfId="84" priority="105"/>
  </conditionalFormatting>
  <conditionalFormatting sqref="D376">
    <cfRule type="duplicateValues" dxfId="83" priority="104"/>
  </conditionalFormatting>
  <conditionalFormatting sqref="D377">
    <cfRule type="duplicateValues" dxfId="82" priority="103"/>
    <cfRule type="duplicateValues" dxfId="81" priority="102"/>
  </conditionalFormatting>
  <conditionalFormatting sqref="D378">
    <cfRule type="duplicateValues" dxfId="80" priority="101"/>
  </conditionalFormatting>
  <conditionalFormatting sqref="D380">
    <cfRule type="duplicateValues" dxfId="79" priority="100"/>
  </conditionalFormatting>
  <conditionalFormatting sqref="D381">
    <cfRule type="duplicateValues" dxfId="78" priority="99"/>
  </conditionalFormatting>
  <conditionalFormatting sqref="D382">
    <cfRule type="duplicateValues" dxfId="77" priority="98"/>
  </conditionalFormatting>
  <conditionalFormatting sqref="D383">
    <cfRule type="duplicateValues" dxfId="76" priority="97"/>
  </conditionalFormatting>
  <conditionalFormatting sqref="D384">
    <cfRule type="duplicateValues" dxfId="75" priority="96"/>
  </conditionalFormatting>
  <conditionalFormatting sqref="D385">
    <cfRule type="duplicateValues" dxfId="74" priority="95"/>
  </conditionalFormatting>
  <conditionalFormatting sqref="D386">
    <cfRule type="duplicateValues" dxfId="73" priority="94"/>
  </conditionalFormatting>
  <conditionalFormatting sqref="D387">
    <cfRule type="duplicateValues" dxfId="72" priority="92"/>
    <cfRule type="duplicateValues" dxfId="71" priority="93"/>
  </conditionalFormatting>
  <conditionalFormatting sqref="D388">
    <cfRule type="duplicateValues" dxfId="70" priority="91"/>
  </conditionalFormatting>
  <conditionalFormatting sqref="D389">
    <cfRule type="duplicateValues" dxfId="69" priority="90"/>
  </conditionalFormatting>
  <conditionalFormatting sqref="D390">
    <cfRule type="duplicateValues" dxfId="68" priority="88"/>
    <cfRule type="duplicateValues" dxfId="67" priority="89"/>
  </conditionalFormatting>
  <conditionalFormatting sqref="D391">
    <cfRule type="duplicateValues" dxfId="66" priority="87"/>
  </conditionalFormatting>
  <conditionalFormatting sqref="D392">
    <cfRule type="duplicateValues" dxfId="65" priority="86"/>
  </conditionalFormatting>
  <conditionalFormatting sqref="D393">
    <cfRule type="duplicateValues" dxfId="64" priority="85"/>
  </conditionalFormatting>
  <conditionalFormatting sqref="D394">
    <cfRule type="duplicateValues" dxfId="63" priority="84"/>
  </conditionalFormatting>
  <conditionalFormatting sqref="D395">
    <cfRule type="duplicateValues" dxfId="62" priority="83"/>
  </conditionalFormatting>
  <conditionalFormatting sqref="D397">
    <cfRule type="duplicateValues" dxfId="61" priority="82"/>
  </conditionalFormatting>
  <conditionalFormatting sqref="D398">
    <cfRule type="duplicateValues" dxfId="60" priority="81"/>
  </conditionalFormatting>
  <conditionalFormatting sqref="D399">
    <cfRule type="duplicateValues" dxfId="59" priority="79"/>
    <cfRule type="duplicateValues" dxfId="58" priority="78"/>
    <cfRule type="duplicateValues" dxfId="57" priority="80"/>
  </conditionalFormatting>
  <conditionalFormatting sqref="D400">
    <cfRule type="duplicateValues" dxfId="56" priority="77"/>
  </conditionalFormatting>
  <conditionalFormatting sqref="D401 D404">
    <cfRule type="duplicateValues" dxfId="55" priority="76"/>
  </conditionalFormatting>
  <conditionalFormatting sqref="D402">
    <cfRule type="duplicateValues" dxfId="54" priority="72"/>
  </conditionalFormatting>
  <conditionalFormatting sqref="D405">
    <cfRule type="duplicateValues" dxfId="53" priority="71"/>
  </conditionalFormatting>
  <conditionalFormatting sqref="D406">
    <cfRule type="duplicateValues" dxfId="52" priority="70"/>
  </conditionalFormatting>
  <conditionalFormatting sqref="D408">
    <cfRule type="duplicateValues" dxfId="51" priority="69"/>
  </conditionalFormatting>
  <conditionalFormatting sqref="D414:D422 D424:D437">
    <cfRule type="duplicateValues" dxfId="50" priority="75"/>
  </conditionalFormatting>
  <conditionalFormatting sqref="D423">
    <cfRule type="duplicateValues" dxfId="49" priority="63"/>
  </conditionalFormatting>
  <conditionalFormatting sqref="D438:D483">
    <cfRule type="duplicateValues" dxfId="48" priority="74"/>
  </conditionalFormatting>
  <conditionalFormatting sqref="D485:D499">
    <cfRule type="duplicateValues" dxfId="47" priority="67"/>
  </conditionalFormatting>
  <conditionalFormatting sqref="D512">
    <cfRule type="duplicateValues" dxfId="46" priority="65"/>
  </conditionalFormatting>
  <conditionalFormatting sqref="D514">
    <cfRule type="duplicateValues" dxfId="45" priority="64"/>
  </conditionalFormatting>
  <conditionalFormatting sqref="D515">
    <cfRule type="duplicateValues" dxfId="44" priority="44"/>
    <cfRule type="duplicateValues" dxfId="43" priority="45"/>
  </conditionalFormatting>
  <conditionalFormatting sqref="D515:D522 D527:D540">
    <cfRule type="duplicateValues" dxfId="42" priority="35"/>
  </conditionalFormatting>
  <conditionalFormatting sqref="D515:D524 D527:D540">
    <cfRule type="duplicateValues" dxfId="41" priority="31"/>
    <cfRule type="duplicateValues" dxfId="40" priority="30"/>
  </conditionalFormatting>
  <conditionalFormatting sqref="D516">
    <cfRule type="duplicateValues" dxfId="39" priority="43"/>
  </conditionalFormatting>
  <conditionalFormatting sqref="D517">
    <cfRule type="duplicateValues" dxfId="38" priority="42"/>
  </conditionalFormatting>
  <conditionalFormatting sqref="D518">
    <cfRule type="duplicateValues" dxfId="37" priority="41"/>
  </conditionalFormatting>
  <conditionalFormatting sqref="D519">
    <cfRule type="duplicateValues" dxfId="36" priority="40"/>
  </conditionalFormatting>
  <conditionalFormatting sqref="D520">
    <cfRule type="duplicateValues" dxfId="35" priority="39"/>
  </conditionalFormatting>
  <conditionalFormatting sqref="D521">
    <cfRule type="duplicateValues" dxfId="34" priority="38"/>
  </conditionalFormatting>
  <conditionalFormatting sqref="D522">
    <cfRule type="duplicateValues" dxfId="33" priority="37"/>
  </conditionalFormatting>
  <conditionalFormatting sqref="D523">
    <cfRule type="duplicateValues" dxfId="32" priority="34"/>
    <cfRule type="duplicateValues" dxfId="31" priority="33"/>
  </conditionalFormatting>
  <conditionalFormatting sqref="D524">
    <cfRule type="duplicateValues" dxfId="30" priority="32"/>
  </conditionalFormatting>
  <conditionalFormatting sqref="D525">
    <cfRule type="duplicateValues" dxfId="29" priority="29"/>
    <cfRule type="duplicateValues" dxfId="28" priority="28"/>
    <cfRule type="duplicateValues" dxfId="27" priority="27"/>
  </conditionalFormatting>
  <conditionalFormatting sqref="D527:D539">
    <cfRule type="duplicateValues" dxfId="26" priority="36"/>
  </conditionalFormatting>
  <conditionalFormatting sqref="D541">
    <cfRule type="duplicateValues" dxfId="25" priority="26"/>
    <cfRule type="duplicateValues" dxfId="24" priority="25"/>
    <cfRule type="duplicateValues" dxfId="23" priority="24"/>
    <cfRule type="duplicateValues" dxfId="22" priority="23"/>
  </conditionalFormatting>
  <conditionalFormatting sqref="D542">
    <cfRule type="duplicateValues" dxfId="21" priority="19"/>
    <cfRule type="duplicateValues" dxfId="20" priority="20"/>
    <cfRule type="duplicateValues" dxfId="19" priority="22"/>
    <cfRule type="duplicateValues" dxfId="18" priority="21"/>
  </conditionalFormatting>
  <conditionalFormatting sqref="D543">
    <cfRule type="duplicateValues" dxfId="17" priority="18"/>
    <cfRule type="duplicateValues" dxfId="16" priority="17"/>
    <cfRule type="duplicateValues" dxfId="15" priority="16"/>
    <cfRule type="duplicateValues" dxfId="14" priority="15"/>
  </conditionalFormatting>
  <conditionalFormatting sqref="D544">
    <cfRule type="duplicateValues" dxfId="13" priority="11"/>
    <cfRule type="duplicateValues" dxfId="12" priority="14"/>
    <cfRule type="duplicateValues" dxfId="11" priority="13"/>
    <cfRule type="duplicateValues" dxfId="10" priority="12"/>
  </conditionalFormatting>
  <conditionalFormatting sqref="D545">
    <cfRule type="duplicateValues" dxfId="9" priority="10"/>
    <cfRule type="duplicateValues" dxfId="8" priority="9"/>
    <cfRule type="duplicateValues" dxfId="7" priority="8"/>
    <cfRule type="duplicateValues" dxfId="6" priority="7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98D-27B5-4115-9A97-5486679A6669}">
  <sheetPr>
    <pageSetUpPr fitToPage="1"/>
  </sheetPr>
  <dimension ref="A1:K14"/>
  <sheetViews>
    <sheetView workbookViewId="0">
      <selection activeCell="A4" sqref="A4:K5"/>
    </sheetView>
  </sheetViews>
  <sheetFormatPr defaultRowHeight="14.25"/>
  <cols>
    <col min="3" max="3" width="22.625" style="8" customWidth="1"/>
    <col min="5" max="5" width="10.875" customWidth="1"/>
    <col min="7" max="7" width="21.125" customWidth="1"/>
    <col min="9" max="9" width="19.125" customWidth="1"/>
    <col min="10" max="10" width="10.75" customWidth="1"/>
    <col min="11" max="11" width="30.125" customWidth="1"/>
  </cols>
  <sheetData>
    <row r="1" spans="1:11" ht="15" thickBot="1">
      <c r="A1" t="s">
        <v>14</v>
      </c>
    </row>
    <row r="2" spans="1:11">
      <c r="A2" s="52" t="s">
        <v>1</v>
      </c>
      <c r="B2" s="52" t="s">
        <v>2</v>
      </c>
      <c r="C2" s="54" t="s">
        <v>4</v>
      </c>
      <c r="D2" s="1" t="s">
        <v>15</v>
      </c>
      <c r="E2" s="52" t="s">
        <v>7</v>
      </c>
      <c r="F2" s="52" t="s">
        <v>12</v>
      </c>
      <c r="G2" s="52" t="s">
        <v>17</v>
      </c>
      <c r="H2" s="52" t="s">
        <v>18</v>
      </c>
      <c r="I2" s="52" t="s">
        <v>19</v>
      </c>
      <c r="J2" s="52" t="s">
        <v>20</v>
      </c>
      <c r="K2" s="52" t="s">
        <v>21</v>
      </c>
    </row>
    <row r="3" spans="1:11">
      <c r="A3" s="53"/>
      <c r="B3" s="53"/>
      <c r="C3" s="55"/>
      <c r="D3" s="7" t="s">
        <v>16</v>
      </c>
      <c r="E3" s="53"/>
      <c r="F3" s="53"/>
      <c r="G3" s="53"/>
      <c r="H3" s="53"/>
      <c r="I3" s="53"/>
      <c r="J3" s="53"/>
      <c r="K3" s="53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5"/>
      <c r="B6" s="5"/>
      <c r="C6" s="9"/>
      <c r="D6" s="5"/>
      <c r="E6" s="5"/>
      <c r="F6" s="5"/>
      <c r="G6" s="5"/>
      <c r="H6" s="5"/>
      <c r="I6" s="5"/>
      <c r="J6" s="5"/>
      <c r="K6" s="5"/>
    </row>
    <row r="7" spans="1:11">
      <c r="A7" s="5"/>
      <c r="B7" s="5"/>
      <c r="C7" s="9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9"/>
      <c r="D8" s="5"/>
      <c r="E8" s="5"/>
      <c r="F8" s="5"/>
      <c r="G8" s="5"/>
      <c r="H8" s="5"/>
      <c r="I8" s="5"/>
      <c r="J8" s="5"/>
      <c r="K8" s="5"/>
    </row>
    <row r="9" spans="1:11">
      <c r="A9" s="5"/>
      <c r="B9" s="5"/>
      <c r="C9" s="9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9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9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9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9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9"/>
      <c r="D14" s="5"/>
      <c r="E14" s="5"/>
      <c r="F14" s="5"/>
      <c r="G14" s="5"/>
      <c r="H14" s="5"/>
      <c r="I14" s="5"/>
      <c r="J14" s="5"/>
      <c r="K14" s="5"/>
    </row>
  </sheetData>
  <mergeCells count="10">
    <mergeCell ref="H2:H3"/>
    <mergeCell ref="I2:I3"/>
    <mergeCell ref="J2:J3"/>
    <mergeCell ref="K2:K3"/>
    <mergeCell ref="A2:A3"/>
    <mergeCell ref="B2:B3"/>
    <mergeCell ref="C2:C3"/>
    <mergeCell ref="E2:E3"/>
    <mergeCell ref="F2:F3"/>
    <mergeCell ref="G2:G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3A81-0977-4E4A-B4FE-327D29568B0B}">
  <sheetPr>
    <pageSetUpPr fitToPage="1"/>
  </sheetPr>
  <dimension ref="A1:I178"/>
  <sheetViews>
    <sheetView zoomScale="85" zoomScaleNormal="85" workbookViewId="0">
      <selection activeCell="D15" sqref="D15"/>
    </sheetView>
  </sheetViews>
  <sheetFormatPr defaultRowHeight="14.25"/>
  <cols>
    <col min="1" max="1" width="5.75" style="6" customWidth="1"/>
    <col min="3" max="3" width="22" customWidth="1"/>
    <col min="4" max="4" width="12.75" style="6" customWidth="1"/>
    <col min="5" max="5" width="22.125" style="6" customWidth="1"/>
    <col min="6" max="6" width="9" style="6"/>
    <col min="7" max="7" width="34.75" customWidth="1"/>
    <col min="8" max="8" width="9" style="6"/>
    <col min="9" max="9" width="95.625" customWidth="1"/>
  </cols>
  <sheetData>
    <row r="1" spans="1:9" ht="27.75" customHeight="1" thickBot="1">
      <c r="A1" s="56" t="s">
        <v>70</v>
      </c>
      <c r="B1" s="56"/>
      <c r="C1" s="56"/>
      <c r="D1" s="56"/>
      <c r="E1" s="56"/>
      <c r="F1" s="56"/>
    </row>
    <row r="2" spans="1:9">
      <c r="A2" s="52" t="s">
        <v>1</v>
      </c>
      <c r="B2" s="52" t="s">
        <v>2</v>
      </c>
      <c r="C2" s="1" t="s">
        <v>22</v>
      </c>
      <c r="D2" s="1" t="s">
        <v>15</v>
      </c>
      <c r="E2" s="52" t="s">
        <v>7</v>
      </c>
      <c r="F2" s="52" t="s">
        <v>12</v>
      </c>
      <c r="G2" s="52" t="s">
        <v>9</v>
      </c>
      <c r="H2" s="52" t="s">
        <v>24</v>
      </c>
      <c r="I2" s="52" t="s">
        <v>25</v>
      </c>
    </row>
    <row r="3" spans="1:9">
      <c r="A3" s="53"/>
      <c r="B3" s="53"/>
      <c r="C3" s="7" t="s">
        <v>23</v>
      </c>
      <c r="D3" s="7" t="s">
        <v>16</v>
      </c>
      <c r="E3" s="53"/>
      <c r="F3" s="53"/>
      <c r="G3" s="53"/>
      <c r="H3" s="53"/>
      <c r="I3" s="53"/>
    </row>
    <row r="4" spans="1:9">
      <c r="A4" s="24"/>
      <c r="B4" s="28"/>
      <c r="C4" s="28"/>
      <c r="D4" s="24"/>
      <c r="E4" s="24"/>
      <c r="F4" s="24"/>
      <c r="G4" s="28"/>
      <c r="H4" s="24"/>
      <c r="I4" s="28"/>
    </row>
    <row r="5" spans="1:9">
      <c r="A5" s="24"/>
      <c r="B5" s="28"/>
      <c r="C5" s="28"/>
      <c r="D5" s="24"/>
      <c r="E5" s="24"/>
      <c r="F5" s="24"/>
      <c r="G5" s="28"/>
      <c r="H5" s="24"/>
      <c r="I5" s="28"/>
    </row>
    <row r="6" spans="1:9">
      <c r="A6" s="24"/>
      <c r="B6" s="28"/>
      <c r="C6" s="28"/>
      <c r="D6" s="24"/>
      <c r="E6" s="24"/>
      <c r="F6" s="24"/>
      <c r="G6" s="28"/>
      <c r="H6" s="24"/>
      <c r="I6" s="28"/>
    </row>
    <row r="7" spans="1:9">
      <c r="A7" s="24"/>
      <c r="B7" s="28"/>
      <c r="C7" s="28"/>
      <c r="D7" s="24"/>
      <c r="E7" s="24"/>
      <c r="F7" s="24"/>
      <c r="G7" s="28"/>
      <c r="H7" s="24"/>
      <c r="I7" s="28"/>
    </row>
    <row r="8" spans="1:9">
      <c r="A8" s="24"/>
      <c r="B8" s="28"/>
      <c r="C8" s="28"/>
      <c r="D8" s="24"/>
      <c r="E8" s="24"/>
      <c r="F8" s="24"/>
      <c r="G8" s="28"/>
      <c r="H8" s="24"/>
      <c r="I8" s="28"/>
    </row>
    <row r="9" spans="1:9">
      <c r="A9" s="24"/>
      <c r="B9" s="28"/>
      <c r="C9" s="28"/>
      <c r="D9" s="24"/>
      <c r="E9" s="24"/>
      <c r="F9" s="24"/>
      <c r="G9" s="28"/>
      <c r="H9" s="24"/>
      <c r="I9" s="28"/>
    </row>
    <row r="10" spans="1:9">
      <c r="A10" s="24"/>
      <c r="B10" s="28"/>
      <c r="C10" s="28"/>
      <c r="D10" s="24"/>
      <c r="E10" s="24"/>
      <c r="F10" s="24"/>
      <c r="G10" s="28"/>
      <c r="H10" s="24"/>
      <c r="I10" s="28"/>
    </row>
    <row r="11" spans="1:9">
      <c r="A11" s="62"/>
      <c r="B11" s="63"/>
      <c r="C11" s="63"/>
      <c r="D11" s="62"/>
      <c r="E11" s="62"/>
      <c r="F11" s="62"/>
      <c r="G11" s="63"/>
      <c r="H11" s="62"/>
      <c r="I11" s="63"/>
    </row>
    <row r="12" spans="1:9">
      <c r="A12" s="62"/>
      <c r="B12" s="63"/>
      <c r="C12" s="63"/>
      <c r="D12" s="62"/>
      <c r="E12" s="62"/>
      <c r="F12" s="62"/>
      <c r="G12" s="63"/>
      <c r="H12" s="62"/>
      <c r="I12" s="63"/>
    </row>
    <row r="13" spans="1:9">
      <c r="A13" s="62"/>
      <c r="B13" s="64"/>
      <c r="C13" s="64"/>
      <c r="D13" s="65"/>
      <c r="E13" s="65"/>
      <c r="F13" s="65"/>
      <c r="G13" s="64"/>
      <c r="H13" s="65"/>
      <c r="I13" s="64"/>
    </row>
    <row r="14" spans="1:9">
      <c r="A14" s="62"/>
      <c r="B14" s="63"/>
      <c r="C14" s="63"/>
      <c r="D14" s="62"/>
      <c r="E14" s="62"/>
      <c r="F14" s="62"/>
      <c r="G14" s="63"/>
      <c r="H14" s="62"/>
      <c r="I14" s="63"/>
    </row>
    <row r="15" spans="1:9">
      <c r="A15" s="62"/>
      <c r="B15" s="63"/>
      <c r="C15" s="63"/>
      <c r="D15" s="62"/>
      <c r="E15" s="62"/>
      <c r="F15" s="62"/>
      <c r="G15" s="63"/>
      <c r="H15" s="62"/>
      <c r="I15" s="63"/>
    </row>
    <row r="16" spans="1:9">
      <c r="A16" s="62"/>
      <c r="B16" s="63"/>
      <c r="C16" s="63"/>
      <c r="D16" s="62"/>
      <c r="E16" s="62"/>
      <c r="F16" s="62"/>
      <c r="G16" s="63"/>
      <c r="H16" s="62"/>
      <c r="I16" s="63"/>
    </row>
    <row r="17" spans="1:9">
      <c r="A17" s="62"/>
      <c r="B17" s="63"/>
      <c r="C17" s="63"/>
      <c r="D17" s="62"/>
      <c r="E17" s="62"/>
      <c r="F17" s="62"/>
      <c r="G17" s="63"/>
      <c r="H17" s="62"/>
      <c r="I17" s="63"/>
    </row>
    <row r="18" spans="1:9">
      <c r="A18" s="62"/>
      <c r="B18" s="63"/>
      <c r="C18" s="63"/>
      <c r="D18" s="62"/>
      <c r="E18" s="62"/>
      <c r="F18" s="62"/>
      <c r="G18" s="63"/>
      <c r="H18" s="62"/>
      <c r="I18" s="63"/>
    </row>
    <row r="19" spans="1:9">
      <c r="A19" s="62"/>
      <c r="B19" s="63"/>
      <c r="C19" s="63"/>
      <c r="D19" s="62"/>
      <c r="E19" s="62"/>
      <c r="F19" s="62"/>
      <c r="G19" s="63"/>
      <c r="H19" s="62"/>
      <c r="I19" s="63"/>
    </row>
    <row r="20" spans="1:9">
      <c r="A20" s="62"/>
      <c r="B20" s="63"/>
      <c r="C20" s="63"/>
      <c r="D20" s="62"/>
      <c r="E20" s="62"/>
      <c r="F20" s="62"/>
      <c r="G20" s="63"/>
      <c r="H20" s="62"/>
      <c r="I20" s="63"/>
    </row>
    <row r="21" spans="1:9">
      <c r="A21" s="62"/>
      <c r="B21" s="63"/>
      <c r="C21" s="63"/>
      <c r="D21" s="62"/>
      <c r="E21" s="62"/>
      <c r="F21" s="62"/>
      <c r="G21" s="63"/>
      <c r="H21" s="62"/>
      <c r="I21" s="63"/>
    </row>
    <row r="22" spans="1:9">
      <c r="A22" s="62"/>
      <c r="B22" s="63"/>
      <c r="C22" s="63"/>
      <c r="D22" s="62"/>
      <c r="E22" s="62"/>
      <c r="F22" s="62"/>
      <c r="G22" s="63"/>
      <c r="H22" s="62"/>
      <c r="I22" s="63"/>
    </row>
    <row r="23" spans="1:9">
      <c r="A23" s="62"/>
      <c r="B23" s="63"/>
      <c r="C23" s="63"/>
      <c r="D23" s="62"/>
      <c r="E23" s="62"/>
      <c r="F23" s="62"/>
      <c r="G23" s="63"/>
      <c r="H23" s="62"/>
      <c r="I23" s="63"/>
    </row>
    <row r="24" spans="1:9">
      <c r="A24" s="62"/>
      <c r="B24" s="63"/>
      <c r="C24" s="63"/>
      <c r="D24" s="62"/>
      <c r="E24" s="62"/>
      <c r="F24" s="62"/>
      <c r="G24" s="63"/>
      <c r="H24" s="62"/>
      <c r="I24" s="63"/>
    </row>
    <row r="25" spans="1:9">
      <c r="A25" s="62"/>
      <c r="B25" s="63"/>
      <c r="C25" s="63"/>
      <c r="D25" s="62"/>
      <c r="E25" s="62"/>
      <c r="F25" s="62"/>
      <c r="G25" s="63"/>
      <c r="H25" s="62"/>
      <c r="I25" s="63"/>
    </row>
    <row r="26" spans="1:9">
      <c r="A26" s="62"/>
      <c r="B26" s="63"/>
      <c r="C26" s="63"/>
      <c r="D26" s="62"/>
      <c r="E26" s="62"/>
      <c r="F26" s="62"/>
      <c r="G26" s="63"/>
      <c r="H26" s="62"/>
      <c r="I26" s="63"/>
    </row>
    <row r="27" spans="1:9">
      <c r="A27" s="62"/>
      <c r="B27" s="63"/>
      <c r="C27" s="63"/>
      <c r="D27" s="62"/>
      <c r="E27" s="62"/>
      <c r="F27" s="62"/>
      <c r="G27" s="63"/>
      <c r="H27" s="62"/>
      <c r="I27" s="63"/>
    </row>
    <row r="28" spans="1:9">
      <c r="A28" s="62"/>
      <c r="B28" s="63"/>
      <c r="C28" s="63"/>
      <c r="D28" s="62"/>
      <c r="E28" s="62"/>
      <c r="F28" s="62"/>
      <c r="G28" s="63"/>
      <c r="H28" s="62"/>
      <c r="I28" s="63"/>
    </row>
    <row r="29" spans="1:9">
      <c r="A29" s="62"/>
      <c r="B29" s="63"/>
      <c r="C29" s="63"/>
      <c r="D29" s="62"/>
      <c r="E29" s="62"/>
      <c r="F29" s="62"/>
      <c r="G29" s="63"/>
      <c r="H29" s="62"/>
      <c r="I29" s="63"/>
    </row>
    <row r="30" spans="1:9">
      <c r="A30" s="62"/>
      <c r="B30" s="63"/>
      <c r="C30" s="63"/>
      <c r="D30" s="62"/>
      <c r="E30" s="62"/>
      <c r="F30" s="62"/>
      <c r="G30" s="63"/>
      <c r="H30" s="62"/>
      <c r="I30" s="63"/>
    </row>
    <row r="31" spans="1:9">
      <c r="A31" s="62"/>
      <c r="B31" s="63"/>
      <c r="C31" s="63"/>
      <c r="D31" s="62"/>
      <c r="E31" s="62"/>
      <c r="F31" s="62"/>
      <c r="G31" s="63"/>
      <c r="H31" s="62"/>
      <c r="I31" s="63"/>
    </row>
    <row r="32" spans="1:9">
      <c r="A32" s="62"/>
      <c r="B32" s="63"/>
      <c r="C32" s="63"/>
      <c r="D32" s="62"/>
      <c r="E32" s="62"/>
      <c r="F32" s="62"/>
      <c r="G32" s="63"/>
      <c r="H32" s="62"/>
      <c r="I32" s="63"/>
    </row>
    <row r="33" spans="1:9">
      <c r="A33" s="62"/>
      <c r="B33" s="63"/>
      <c r="C33" s="63"/>
      <c r="D33" s="62"/>
      <c r="E33" s="62"/>
      <c r="F33" s="62"/>
      <c r="G33" s="63"/>
      <c r="H33" s="62"/>
      <c r="I33" s="63"/>
    </row>
    <row r="34" spans="1:9">
      <c r="A34" s="62"/>
      <c r="B34" s="63"/>
      <c r="C34" s="63"/>
      <c r="D34" s="62"/>
      <c r="E34" s="62"/>
      <c r="F34" s="62"/>
      <c r="G34" s="63"/>
      <c r="H34" s="62"/>
      <c r="I34" s="63"/>
    </row>
    <row r="35" spans="1:9">
      <c r="A35" s="62"/>
      <c r="B35" s="63"/>
      <c r="C35" s="63"/>
      <c r="D35" s="62"/>
      <c r="E35" s="62"/>
      <c r="F35" s="62"/>
      <c r="G35" s="63"/>
      <c r="H35" s="62"/>
      <c r="I35" s="63"/>
    </row>
    <row r="36" spans="1:9">
      <c r="A36" s="62"/>
      <c r="B36" s="63"/>
      <c r="C36" s="63"/>
      <c r="D36" s="62"/>
      <c r="E36" s="62"/>
      <c r="F36" s="62"/>
      <c r="G36" s="63"/>
      <c r="H36" s="62"/>
      <c r="I36" s="63"/>
    </row>
    <row r="37" spans="1:9">
      <c r="A37" s="62"/>
      <c r="B37" s="63"/>
      <c r="C37" s="63"/>
      <c r="D37" s="62"/>
      <c r="E37" s="62"/>
      <c r="F37" s="62"/>
      <c r="G37" s="63"/>
      <c r="H37" s="62"/>
      <c r="I37" s="63"/>
    </row>
    <row r="38" spans="1:9">
      <c r="A38" s="62"/>
      <c r="B38" s="63"/>
      <c r="C38" s="63"/>
      <c r="D38" s="62"/>
      <c r="E38" s="62"/>
      <c r="F38" s="62"/>
      <c r="G38" s="63"/>
      <c r="H38" s="62"/>
      <c r="I38" s="63"/>
    </row>
    <row r="39" spans="1:9">
      <c r="A39" s="62"/>
      <c r="B39" s="63"/>
      <c r="C39" s="63"/>
      <c r="D39" s="62"/>
      <c r="E39" s="62"/>
      <c r="F39" s="62"/>
      <c r="G39" s="63"/>
      <c r="H39" s="62"/>
      <c r="I39" s="63"/>
    </row>
    <row r="40" spans="1:9">
      <c r="A40" s="62"/>
      <c r="B40" s="63"/>
      <c r="C40" s="63"/>
      <c r="D40" s="62"/>
      <c r="E40" s="62"/>
      <c r="F40" s="62"/>
      <c r="G40" s="63"/>
      <c r="H40" s="62"/>
      <c r="I40" s="63"/>
    </row>
    <row r="41" spans="1:9">
      <c r="A41" s="62"/>
      <c r="B41" s="63"/>
      <c r="C41" s="63"/>
      <c r="D41" s="62"/>
      <c r="E41" s="62"/>
      <c r="F41" s="62"/>
      <c r="G41" s="63"/>
      <c r="H41" s="62"/>
      <c r="I41" s="63"/>
    </row>
    <row r="42" spans="1:9">
      <c r="A42" s="62"/>
      <c r="B42" s="63"/>
      <c r="C42" s="63"/>
      <c r="D42" s="62"/>
      <c r="E42" s="62"/>
      <c r="F42" s="62"/>
      <c r="G42" s="63"/>
      <c r="H42" s="62"/>
      <c r="I42" s="63"/>
    </row>
    <row r="43" spans="1:9">
      <c r="A43" s="62"/>
      <c r="B43" s="63"/>
      <c r="C43" s="63"/>
      <c r="D43" s="62"/>
      <c r="E43" s="62"/>
      <c r="F43" s="62"/>
      <c r="G43" s="63"/>
      <c r="H43" s="62"/>
      <c r="I43" s="63"/>
    </row>
    <row r="44" spans="1:9">
      <c r="A44" s="62"/>
      <c r="B44" s="63"/>
      <c r="C44" s="63"/>
      <c r="D44" s="62"/>
      <c r="E44" s="62"/>
      <c r="F44" s="62"/>
      <c r="G44" s="63"/>
      <c r="H44" s="62"/>
      <c r="I44" s="63"/>
    </row>
    <row r="45" spans="1:9">
      <c r="A45" s="62"/>
      <c r="B45" s="63"/>
      <c r="C45" s="63"/>
      <c r="D45" s="62"/>
      <c r="E45" s="62"/>
      <c r="F45" s="62"/>
      <c r="G45" s="63"/>
      <c r="H45" s="62"/>
      <c r="I45" s="63"/>
    </row>
    <row r="46" spans="1:9">
      <c r="A46" s="62"/>
      <c r="B46" s="63"/>
      <c r="C46" s="63"/>
      <c r="D46" s="62"/>
      <c r="E46" s="62"/>
      <c r="F46" s="62"/>
      <c r="G46" s="63"/>
      <c r="H46" s="62"/>
      <c r="I46" s="63"/>
    </row>
    <row r="47" spans="1:9">
      <c r="A47" s="62"/>
      <c r="B47" s="63"/>
      <c r="C47" s="63"/>
      <c r="D47" s="62"/>
      <c r="E47" s="62"/>
      <c r="F47" s="62"/>
      <c r="G47" s="63"/>
      <c r="H47" s="62"/>
      <c r="I47" s="63"/>
    </row>
    <row r="48" spans="1:9">
      <c r="A48" s="62"/>
      <c r="B48" s="63"/>
      <c r="C48" s="63"/>
      <c r="D48" s="62"/>
      <c r="E48" s="62"/>
      <c r="F48" s="62"/>
      <c r="G48" s="63"/>
      <c r="H48" s="62"/>
      <c r="I48" s="63"/>
    </row>
    <row r="49" spans="1:9">
      <c r="A49" s="62"/>
      <c r="B49" s="63"/>
      <c r="C49" s="63"/>
      <c r="D49" s="62"/>
      <c r="E49" s="62"/>
      <c r="F49" s="62"/>
      <c r="G49" s="63"/>
      <c r="H49" s="62"/>
      <c r="I49" s="63"/>
    </row>
    <row r="50" spans="1:9">
      <c r="A50" s="62"/>
      <c r="B50" s="63"/>
      <c r="C50" s="63"/>
      <c r="D50" s="62"/>
      <c r="E50" s="62"/>
      <c r="F50" s="62"/>
      <c r="G50" s="63"/>
      <c r="H50" s="62"/>
      <c r="I50" s="63"/>
    </row>
    <row r="51" spans="1:9">
      <c r="A51" s="62"/>
      <c r="B51" s="63"/>
      <c r="C51" s="63"/>
      <c r="D51" s="62"/>
      <c r="E51" s="62"/>
      <c r="F51" s="62"/>
      <c r="G51" s="63"/>
      <c r="H51" s="62"/>
      <c r="I51" s="63"/>
    </row>
    <row r="52" spans="1:9">
      <c r="A52" s="62"/>
      <c r="B52" s="63"/>
      <c r="C52" s="63"/>
      <c r="D52" s="62"/>
      <c r="E52" s="62"/>
      <c r="F52" s="62"/>
      <c r="G52" s="63"/>
      <c r="H52" s="62"/>
      <c r="I52" s="63"/>
    </row>
    <row r="53" spans="1:9">
      <c r="A53" s="62"/>
      <c r="B53" s="63"/>
      <c r="C53" s="63"/>
      <c r="D53" s="62"/>
      <c r="E53" s="62"/>
      <c r="F53" s="62"/>
      <c r="G53" s="63"/>
      <c r="H53" s="62"/>
      <c r="I53" s="63"/>
    </row>
    <row r="54" spans="1:9">
      <c r="A54" s="62"/>
      <c r="B54" s="63"/>
      <c r="C54" s="63"/>
      <c r="D54" s="62"/>
      <c r="E54" s="62"/>
      <c r="F54" s="62"/>
      <c r="G54" s="63"/>
      <c r="H54" s="62"/>
      <c r="I54" s="63"/>
    </row>
    <row r="55" spans="1:9">
      <c r="A55" s="62"/>
      <c r="B55" s="63"/>
      <c r="C55" s="63"/>
      <c r="D55" s="62"/>
      <c r="E55" s="62"/>
      <c r="F55" s="62"/>
      <c r="G55" s="63"/>
      <c r="H55" s="62"/>
      <c r="I55" s="63"/>
    </row>
    <row r="56" spans="1:9">
      <c r="A56" s="62"/>
      <c r="B56" s="63"/>
      <c r="C56" s="63"/>
      <c r="D56" s="62"/>
      <c r="E56" s="62"/>
      <c r="F56" s="62"/>
      <c r="G56" s="63"/>
      <c r="H56" s="62"/>
      <c r="I56" s="63"/>
    </row>
    <row r="57" spans="1:9">
      <c r="A57" s="62"/>
      <c r="B57" s="63"/>
      <c r="C57" s="63"/>
      <c r="D57" s="62"/>
      <c r="E57" s="62"/>
      <c r="F57" s="62"/>
      <c r="G57" s="63"/>
      <c r="H57" s="62"/>
      <c r="I57" s="63"/>
    </row>
    <row r="58" spans="1:9">
      <c r="A58" s="62"/>
      <c r="B58" s="63"/>
      <c r="C58" s="63"/>
      <c r="D58" s="62"/>
      <c r="E58" s="62"/>
      <c r="F58" s="62"/>
      <c r="G58" s="63"/>
      <c r="H58" s="62"/>
      <c r="I58" s="63"/>
    </row>
    <row r="59" spans="1:9">
      <c r="A59" s="62"/>
      <c r="B59" s="63"/>
      <c r="C59" s="63"/>
      <c r="D59" s="62"/>
      <c r="E59" s="62"/>
      <c r="F59" s="62"/>
      <c r="G59" s="63"/>
      <c r="H59" s="62"/>
      <c r="I59" s="63"/>
    </row>
    <row r="60" spans="1:9">
      <c r="A60" s="62"/>
      <c r="B60" s="63"/>
      <c r="C60" s="63"/>
      <c r="D60" s="62"/>
      <c r="E60" s="62"/>
      <c r="F60" s="62"/>
      <c r="G60" s="63"/>
      <c r="H60" s="62"/>
      <c r="I60" s="63"/>
    </row>
    <row r="61" spans="1:9">
      <c r="A61" s="62"/>
      <c r="B61" s="63"/>
      <c r="C61" s="63"/>
      <c r="D61" s="62"/>
      <c r="E61" s="62"/>
      <c r="F61" s="62"/>
      <c r="G61" s="63"/>
      <c r="H61" s="62"/>
      <c r="I61" s="63"/>
    </row>
    <row r="62" spans="1:9">
      <c r="A62" s="62"/>
      <c r="B62" s="63"/>
      <c r="C62" s="63"/>
      <c r="D62" s="62"/>
      <c r="E62" s="62"/>
      <c r="F62" s="62"/>
      <c r="G62" s="63"/>
      <c r="H62" s="62"/>
      <c r="I62" s="63"/>
    </row>
    <row r="63" spans="1:9">
      <c r="A63" s="62"/>
      <c r="B63" s="63"/>
      <c r="C63" s="63"/>
      <c r="D63" s="62"/>
      <c r="E63" s="62"/>
      <c r="F63" s="62"/>
      <c r="G63" s="63"/>
      <c r="H63" s="62"/>
      <c r="I63" s="63"/>
    </row>
    <row r="64" spans="1:9">
      <c r="A64" s="62"/>
      <c r="B64" s="63"/>
      <c r="C64" s="63"/>
      <c r="D64" s="62"/>
      <c r="E64" s="62"/>
      <c r="F64" s="62"/>
      <c r="G64" s="63"/>
      <c r="H64" s="62"/>
      <c r="I64" s="63"/>
    </row>
    <row r="65" spans="1:9">
      <c r="A65" s="62"/>
      <c r="B65" s="63"/>
      <c r="C65" s="63"/>
      <c r="D65" s="62"/>
      <c r="E65" s="62"/>
      <c r="F65" s="62"/>
      <c r="G65" s="63"/>
      <c r="H65" s="62"/>
      <c r="I65" s="63"/>
    </row>
    <row r="66" spans="1:9">
      <c r="A66" s="62"/>
      <c r="B66" s="63"/>
      <c r="C66" s="63"/>
      <c r="D66" s="62"/>
      <c r="E66" s="62"/>
      <c r="F66" s="62"/>
      <c r="G66" s="63"/>
      <c r="H66" s="62"/>
      <c r="I66" s="63"/>
    </row>
    <row r="67" spans="1:9">
      <c r="A67" s="62"/>
      <c r="B67" s="63"/>
      <c r="C67" s="63"/>
      <c r="D67" s="62"/>
      <c r="E67" s="62"/>
      <c r="F67" s="62"/>
      <c r="G67" s="63"/>
      <c r="H67" s="62"/>
      <c r="I67" s="63"/>
    </row>
    <row r="68" spans="1:9">
      <c r="A68" s="62"/>
      <c r="B68" s="63"/>
      <c r="C68" s="63"/>
      <c r="D68" s="62"/>
      <c r="E68" s="62"/>
      <c r="F68" s="62"/>
      <c r="G68" s="63"/>
      <c r="H68" s="62"/>
      <c r="I68" s="63"/>
    </row>
    <row r="69" spans="1:9">
      <c r="A69" s="62"/>
      <c r="B69" s="63"/>
      <c r="C69" s="63"/>
      <c r="D69" s="62"/>
      <c r="E69" s="62"/>
      <c r="F69" s="62"/>
      <c r="G69" s="63"/>
      <c r="H69" s="62"/>
      <c r="I69" s="63"/>
    </row>
    <row r="70" spans="1:9">
      <c r="A70" s="62"/>
      <c r="B70" s="63"/>
      <c r="C70" s="63"/>
      <c r="D70" s="62"/>
      <c r="E70" s="62"/>
      <c r="F70" s="62"/>
      <c r="G70" s="63"/>
      <c r="H70" s="62"/>
      <c r="I70" s="63"/>
    </row>
    <row r="71" spans="1:9">
      <c r="A71" s="62"/>
      <c r="B71" s="63"/>
      <c r="C71" s="63"/>
      <c r="D71" s="62"/>
      <c r="E71" s="62"/>
      <c r="F71" s="62"/>
      <c r="G71" s="63"/>
      <c r="H71" s="62"/>
      <c r="I71" s="63"/>
    </row>
    <row r="72" spans="1:9">
      <c r="A72" s="62"/>
      <c r="B72" s="63"/>
      <c r="C72" s="63"/>
      <c r="D72" s="62"/>
      <c r="E72" s="62"/>
      <c r="F72" s="62"/>
      <c r="G72" s="63"/>
      <c r="H72" s="62"/>
      <c r="I72" s="63"/>
    </row>
    <row r="73" spans="1:9">
      <c r="A73" s="62"/>
      <c r="B73" s="63"/>
      <c r="C73" s="63"/>
      <c r="D73" s="62"/>
      <c r="E73" s="62"/>
      <c r="F73" s="62"/>
      <c r="G73" s="63"/>
      <c r="H73" s="62"/>
      <c r="I73" s="63"/>
    </row>
    <row r="74" spans="1:9">
      <c r="A74" s="62"/>
      <c r="B74" s="63"/>
      <c r="C74" s="63"/>
      <c r="D74" s="62"/>
      <c r="E74" s="62"/>
      <c r="F74" s="62"/>
      <c r="G74" s="63"/>
      <c r="H74" s="62"/>
      <c r="I74" s="63"/>
    </row>
    <row r="75" spans="1:9">
      <c r="A75" s="62"/>
      <c r="B75" s="63"/>
      <c r="C75" s="63"/>
      <c r="D75" s="62"/>
      <c r="E75" s="62"/>
      <c r="F75" s="62"/>
      <c r="G75" s="63"/>
      <c r="H75" s="62"/>
      <c r="I75" s="63"/>
    </row>
    <row r="76" spans="1:9">
      <c r="A76" s="62"/>
      <c r="B76" s="63"/>
      <c r="C76" s="63"/>
      <c r="D76" s="62"/>
      <c r="E76" s="62"/>
      <c r="F76" s="62"/>
      <c r="G76" s="63"/>
      <c r="H76" s="62"/>
      <c r="I76" s="63"/>
    </row>
    <row r="77" spans="1:9">
      <c r="A77" s="62"/>
      <c r="B77" s="63"/>
      <c r="C77" s="63"/>
      <c r="D77" s="62"/>
      <c r="E77" s="62"/>
      <c r="F77" s="62"/>
      <c r="G77" s="63"/>
      <c r="H77" s="62"/>
      <c r="I77" s="63"/>
    </row>
    <row r="78" spans="1:9">
      <c r="A78" s="62"/>
      <c r="B78" s="63"/>
      <c r="C78" s="63"/>
      <c r="D78" s="62"/>
      <c r="E78" s="62"/>
      <c r="F78" s="62"/>
      <c r="G78" s="63"/>
      <c r="H78" s="62"/>
      <c r="I78" s="63"/>
    </row>
    <row r="79" spans="1:9">
      <c r="A79" s="62"/>
      <c r="B79" s="63"/>
      <c r="C79" s="63"/>
      <c r="D79" s="62"/>
      <c r="E79" s="62"/>
      <c r="F79" s="62"/>
      <c r="G79" s="63"/>
      <c r="H79" s="62"/>
      <c r="I79" s="63"/>
    </row>
    <row r="80" spans="1:9">
      <c r="A80" s="62"/>
      <c r="B80" s="63"/>
      <c r="C80" s="63"/>
      <c r="D80" s="62"/>
      <c r="E80" s="62"/>
      <c r="F80" s="62"/>
      <c r="G80" s="63"/>
      <c r="H80" s="62"/>
      <c r="I80" s="63"/>
    </row>
    <row r="81" spans="1:9">
      <c r="A81" s="62"/>
      <c r="B81" s="63"/>
      <c r="C81" s="63"/>
      <c r="D81" s="62"/>
      <c r="E81" s="62"/>
      <c r="F81" s="62"/>
      <c r="G81" s="63"/>
      <c r="H81" s="62"/>
      <c r="I81" s="63"/>
    </row>
    <row r="82" spans="1:9">
      <c r="A82" s="62"/>
      <c r="B82" s="63"/>
      <c r="C82" s="63"/>
      <c r="D82" s="62"/>
      <c r="E82" s="62"/>
      <c r="F82" s="62"/>
      <c r="G82" s="63"/>
      <c r="H82" s="62"/>
      <c r="I82" s="63"/>
    </row>
    <row r="83" spans="1:9">
      <c r="A83" s="62"/>
      <c r="B83" s="63"/>
      <c r="C83" s="63"/>
      <c r="D83" s="62"/>
      <c r="E83" s="62"/>
      <c r="F83" s="62"/>
      <c r="G83" s="63"/>
      <c r="H83" s="62"/>
      <c r="I83" s="63"/>
    </row>
    <row r="84" spans="1:9">
      <c r="A84" s="62"/>
      <c r="B84" s="63"/>
      <c r="C84" s="63"/>
      <c r="D84" s="62"/>
      <c r="E84" s="62"/>
      <c r="F84" s="62"/>
      <c r="G84" s="63"/>
      <c r="H84" s="62"/>
      <c r="I84" s="63"/>
    </row>
    <row r="85" spans="1:9">
      <c r="A85" s="62"/>
      <c r="B85" s="63"/>
      <c r="C85" s="63"/>
      <c r="D85" s="62"/>
      <c r="E85" s="62"/>
      <c r="F85" s="62"/>
      <c r="G85" s="63"/>
      <c r="H85" s="62"/>
      <c r="I85" s="63"/>
    </row>
    <row r="86" spans="1:9">
      <c r="A86" s="62"/>
      <c r="B86" s="63"/>
      <c r="C86" s="63"/>
      <c r="D86" s="62"/>
      <c r="E86" s="62"/>
      <c r="F86" s="62"/>
      <c r="G86" s="63"/>
      <c r="H86" s="62"/>
      <c r="I86" s="63"/>
    </row>
    <row r="87" spans="1:9">
      <c r="A87" s="62"/>
      <c r="B87" s="63"/>
      <c r="C87" s="63"/>
      <c r="D87" s="62"/>
      <c r="E87" s="62"/>
      <c r="F87" s="62"/>
      <c r="G87" s="63"/>
      <c r="H87" s="62"/>
      <c r="I87" s="63"/>
    </row>
    <row r="88" spans="1:9">
      <c r="A88" s="62"/>
      <c r="B88" s="63"/>
      <c r="C88" s="63"/>
      <c r="D88" s="62"/>
      <c r="E88" s="62"/>
      <c r="F88" s="62"/>
      <c r="G88" s="63"/>
      <c r="H88" s="62"/>
      <c r="I88" s="63"/>
    </row>
    <row r="89" spans="1:9">
      <c r="A89" s="62"/>
      <c r="B89" s="63"/>
      <c r="C89" s="63"/>
      <c r="D89" s="62"/>
      <c r="E89" s="62"/>
      <c r="F89" s="62"/>
      <c r="G89" s="63"/>
      <c r="H89" s="62"/>
      <c r="I89" s="63"/>
    </row>
    <row r="90" spans="1:9">
      <c r="A90" s="62"/>
      <c r="B90" s="63"/>
      <c r="C90" s="63"/>
      <c r="D90" s="62"/>
      <c r="E90" s="62"/>
      <c r="F90" s="62"/>
      <c r="G90" s="63"/>
      <c r="H90" s="62"/>
      <c r="I90" s="63"/>
    </row>
    <row r="91" spans="1:9">
      <c r="A91" s="62"/>
      <c r="B91" s="63"/>
      <c r="C91" s="63"/>
      <c r="D91" s="62"/>
      <c r="E91" s="62"/>
      <c r="F91" s="62"/>
      <c r="G91" s="63"/>
      <c r="H91" s="62"/>
      <c r="I91" s="63"/>
    </row>
    <row r="92" spans="1:9">
      <c r="A92" s="62"/>
      <c r="B92" s="63"/>
      <c r="C92" s="63"/>
      <c r="D92" s="62"/>
      <c r="E92" s="62"/>
      <c r="F92" s="62"/>
      <c r="G92" s="63"/>
      <c r="H92" s="62"/>
      <c r="I92" s="63"/>
    </row>
    <row r="93" spans="1:9">
      <c r="A93" s="62"/>
      <c r="B93" s="63"/>
      <c r="C93" s="63"/>
      <c r="D93" s="62"/>
      <c r="E93" s="62"/>
      <c r="F93" s="62"/>
      <c r="G93" s="63"/>
      <c r="H93" s="62"/>
      <c r="I93" s="63"/>
    </row>
    <row r="94" spans="1:9">
      <c r="A94" s="62"/>
      <c r="B94" s="63"/>
      <c r="C94" s="63"/>
      <c r="D94" s="62"/>
      <c r="E94" s="62"/>
      <c r="F94" s="62"/>
      <c r="G94" s="63"/>
      <c r="H94" s="62"/>
      <c r="I94" s="63"/>
    </row>
    <row r="95" spans="1:9">
      <c r="A95" s="62"/>
      <c r="B95" s="63"/>
      <c r="C95" s="63"/>
      <c r="D95" s="62"/>
      <c r="E95" s="62"/>
      <c r="F95" s="62"/>
      <c r="G95" s="63"/>
      <c r="H95" s="62"/>
      <c r="I95" s="63"/>
    </row>
    <row r="96" spans="1:9">
      <c r="A96" s="62"/>
      <c r="B96" s="63"/>
      <c r="C96" s="63"/>
      <c r="D96" s="62"/>
      <c r="E96" s="62"/>
      <c r="F96" s="62"/>
      <c r="G96" s="63"/>
      <c r="H96" s="62"/>
      <c r="I96" s="63"/>
    </row>
    <row r="97" spans="1:9">
      <c r="A97" s="62"/>
      <c r="B97" s="63"/>
      <c r="C97" s="63"/>
      <c r="D97" s="62"/>
      <c r="E97" s="62"/>
      <c r="F97" s="62"/>
      <c r="G97" s="63"/>
      <c r="H97" s="62"/>
      <c r="I97" s="63"/>
    </row>
    <row r="98" spans="1:9">
      <c r="A98" s="62"/>
      <c r="B98" s="63"/>
      <c r="C98" s="63"/>
      <c r="D98" s="62"/>
      <c r="E98" s="62"/>
      <c r="F98" s="62"/>
      <c r="G98" s="63"/>
      <c r="H98" s="62"/>
      <c r="I98" s="63"/>
    </row>
    <row r="99" spans="1:9">
      <c r="A99" s="62"/>
      <c r="B99" s="63"/>
      <c r="C99" s="63"/>
      <c r="D99" s="62"/>
      <c r="E99" s="62"/>
      <c r="F99" s="62"/>
      <c r="G99" s="63"/>
      <c r="H99" s="62"/>
      <c r="I99" s="63"/>
    </row>
    <row r="100" spans="1:9">
      <c r="A100" s="62"/>
      <c r="B100" s="63"/>
      <c r="C100" s="63"/>
      <c r="D100" s="62"/>
      <c r="E100" s="62"/>
      <c r="F100" s="62"/>
      <c r="G100" s="63"/>
      <c r="H100" s="62"/>
      <c r="I100" s="63"/>
    </row>
    <row r="101" spans="1:9">
      <c r="A101" s="62"/>
      <c r="B101" s="63"/>
      <c r="C101" s="63"/>
      <c r="D101" s="62"/>
      <c r="E101" s="62"/>
      <c r="F101" s="62"/>
      <c r="G101" s="63"/>
      <c r="H101" s="62"/>
      <c r="I101" s="63"/>
    </row>
    <row r="102" spans="1:9">
      <c r="A102" s="62"/>
      <c r="B102" s="63"/>
      <c r="C102" s="63"/>
      <c r="D102" s="62"/>
      <c r="E102" s="62"/>
      <c r="F102" s="62"/>
      <c r="G102" s="63"/>
      <c r="H102" s="62"/>
      <c r="I102" s="63"/>
    </row>
    <row r="103" spans="1:9">
      <c r="A103" s="62"/>
      <c r="B103" s="63"/>
      <c r="C103" s="63"/>
      <c r="D103" s="62"/>
      <c r="E103" s="62"/>
      <c r="F103" s="62"/>
      <c r="G103" s="63"/>
      <c r="H103" s="62"/>
      <c r="I103" s="63"/>
    </row>
    <row r="104" spans="1:9">
      <c r="A104" s="62"/>
      <c r="B104" s="63"/>
      <c r="C104" s="63"/>
      <c r="D104" s="62"/>
      <c r="E104" s="62"/>
      <c r="F104" s="62"/>
      <c r="G104" s="63"/>
      <c r="H104" s="62"/>
      <c r="I104" s="63"/>
    </row>
    <row r="105" spans="1:9">
      <c r="A105" s="62"/>
      <c r="B105" s="63"/>
      <c r="C105" s="63"/>
      <c r="D105" s="62"/>
      <c r="E105" s="62"/>
      <c r="F105" s="62"/>
      <c r="G105" s="63"/>
      <c r="H105" s="62"/>
      <c r="I105" s="63"/>
    </row>
    <row r="106" spans="1:9">
      <c r="A106" s="62"/>
      <c r="B106" s="63"/>
      <c r="C106" s="63"/>
      <c r="D106" s="62"/>
      <c r="E106" s="62"/>
      <c r="F106" s="62"/>
      <c r="G106" s="63"/>
      <c r="H106" s="62"/>
      <c r="I106" s="63"/>
    </row>
    <row r="107" spans="1:9">
      <c r="A107" s="62"/>
      <c r="B107" s="63"/>
      <c r="C107" s="63"/>
      <c r="D107" s="62"/>
      <c r="E107" s="62"/>
      <c r="F107" s="62"/>
      <c r="G107" s="63"/>
      <c r="H107" s="62"/>
      <c r="I107" s="63"/>
    </row>
    <row r="108" spans="1:9">
      <c r="A108" s="62"/>
      <c r="B108" s="63"/>
      <c r="C108" s="63"/>
      <c r="D108" s="62"/>
      <c r="E108" s="62"/>
      <c r="F108" s="62"/>
      <c r="G108" s="63"/>
      <c r="H108" s="62"/>
      <c r="I108" s="63"/>
    </row>
    <row r="109" spans="1:9">
      <c r="A109" s="62"/>
      <c r="B109" s="63"/>
      <c r="C109" s="63"/>
      <c r="D109" s="62"/>
      <c r="E109" s="62"/>
      <c r="F109" s="62"/>
      <c r="G109" s="63"/>
      <c r="H109" s="62"/>
      <c r="I109" s="63"/>
    </row>
    <row r="110" spans="1:9">
      <c r="A110" s="62"/>
      <c r="B110" s="63"/>
      <c r="C110" s="63"/>
      <c r="D110" s="62"/>
      <c r="E110" s="62"/>
      <c r="F110" s="62"/>
      <c r="G110" s="63"/>
      <c r="H110" s="62"/>
      <c r="I110" s="63"/>
    </row>
    <row r="111" spans="1:9">
      <c r="A111" s="62"/>
      <c r="B111" s="63"/>
      <c r="C111" s="63"/>
      <c r="D111" s="62"/>
      <c r="E111" s="62"/>
      <c r="F111" s="62"/>
      <c r="G111" s="63"/>
      <c r="H111" s="62"/>
      <c r="I111" s="63"/>
    </row>
    <row r="112" spans="1:9">
      <c r="A112" s="62"/>
      <c r="B112" s="63"/>
      <c r="C112" s="63"/>
      <c r="D112" s="62"/>
      <c r="E112" s="62"/>
      <c r="F112" s="62"/>
      <c r="G112" s="63"/>
      <c r="H112" s="62"/>
      <c r="I112" s="63"/>
    </row>
    <row r="113" spans="1:9">
      <c r="A113" s="62"/>
      <c r="B113" s="63"/>
      <c r="C113" s="63"/>
      <c r="D113" s="62"/>
      <c r="E113" s="62"/>
      <c r="F113" s="62"/>
      <c r="G113" s="63"/>
      <c r="H113" s="62"/>
      <c r="I113" s="63"/>
    </row>
    <row r="114" spans="1:9">
      <c r="A114" s="62"/>
      <c r="B114" s="63"/>
      <c r="C114" s="63"/>
      <c r="D114" s="62"/>
      <c r="E114" s="62"/>
      <c r="F114" s="62"/>
      <c r="G114" s="63"/>
      <c r="H114" s="62"/>
      <c r="I114" s="63"/>
    </row>
    <row r="115" spans="1:9">
      <c r="A115" s="62"/>
      <c r="B115" s="63"/>
      <c r="C115" s="63"/>
      <c r="D115" s="62"/>
      <c r="E115" s="62"/>
      <c r="F115" s="62"/>
      <c r="G115" s="63"/>
      <c r="H115" s="62"/>
      <c r="I115" s="63"/>
    </row>
    <row r="116" spans="1:9">
      <c r="A116" s="62"/>
      <c r="B116" s="63"/>
      <c r="C116" s="63"/>
      <c r="D116" s="62"/>
      <c r="E116" s="62"/>
      <c r="F116" s="62"/>
      <c r="G116" s="63"/>
      <c r="H116" s="62"/>
      <c r="I116" s="63"/>
    </row>
    <row r="117" spans="1:9">
      <c r="A117" s="62"/>
      <c r="B117" s="63"/>
      <c r="C117" s="63"/>
      <c r="D117" s="62"/>
      <c r="E117" s="62"/>
      <c r="F117" s="62"/>
      <c r="G117" s="63"/>
      <c r="H117" s="62"/>
      <c r="I117" s="63"/>
    </row>
    <row r="118" spans="1:9">
      <c r="A118" s="62"/>
      <c r="B118" s="63"/>
      <c r="C118" s="63"/>
      <c r="D118" s="62"/>
      <c r="E118" s="62"/>
      <c r="F118" s="62"/>
      <c r="G118" s="63"/>
      <c r="H118" s="62"/>
      <c r="I118" s="63"/>
    </row>
    <row r="119" spans="1:9">
      <c r="A119" s="62"/>
      <c r="B119" s="63"/>
      <c r="C119" s="63"/>
      <c r="D119" s="62"/>
      <c r="E119" s="62"/>
      <c r="F119" s="62"/>
      <c r="G119" s="63"/>
      <c r="H119" s="62"/>
      <c r="I119" s="63"/>
    </row>
    <row r="120" spans="1:9">
      <c r="A120" s="62"/>
      <c r="B120" s="63"/>
      <c r="C120" s="63"/>
      <c r="D120" s="62"/>
      <c r="E120" s="62"/>
      <c r="F120" s="62"/>
      <c r="G120" s="63"/>
      <c r="H120" s="62"/>
      <c r="I120" s="63"/>
    </row>
    <row r="121" spans="1:9">
      <c r="A121" s="62"/>
      <c r="B121" s="63"/>
      <c r="C121" s="63"/>
      <c r="D121" s="62"/>
      <c r="E121" s="62"/>
      <c r="F121" s="62"/>
      <c r="G121" s="63"/>
      <c r="H121" s="62"/>
      <c r="I121" s="63"/>
    </row>
    <row r="122" spans="1:9">
      <c r="A122" s="62"/>
      <c r="B122" s="63"/>
      <c r="C122" s="63"/>
      <c r="D122" s="62"/>
      <c r="E122" s="62"/>
      <c r="F122" s="62"/>
      <c r="G122" s="63"/>
      <c r="H122" s="62"/>
      <c r="I122" s="63"/>
    </row>
    <row r="123" spans="1:9">
      <c r="A123" s="62"/>
      <c r="B123" s="63"/>
      <c r="C123" s="63"/>
      <c r="D123" s="62"/>
      <c r="E123" s="62"/>
      <c r="F123" s="62"/>
      <c r="G123" s="63"/>
      <c r="H123" s="62"/>
      <c r="I123" s="63"/>
    </row>
    <row r="124" spans="1:9">
      <c r="A124" s="62"/>
      <c r="B124" s="63"/>
      <c r="C124" s="63"/>
      <c r="D124" s="62"/>
      <c r="E124" s="62"/>
      <c r="F124" s="62"/>
      <c r="G124" s="63"/>
      <c r="H124" s="62"/>
      <c r="I124" s="63"/>
    </row>
    <row r="125" spans="1:9">
      <c r="A125" s="62"/>
      <c r="B125" s="63"/>
      <c r="C125" s="63"/>
      <c r="D125" s="62"/>
      <c r="E125" s="62"/>
      <c r="F125" s="62"/>
      <c r="G125" s="63"/>
      <c r="H125" s="62"/>
      <c r="I125" s="63"/>
    </row>
    <row r="126" spans="1:9">
      <c r="A126" s="62"/>
      <c r="B126" s="63"/>
      <c r="C126" s="63"/>
      <c r="D126" s="62"/>
      <c r="E126" s="62"/>
      <c r="F126" s="62"/>
      <c r="G126" s="63"/>
      <c r="H126" s="62"/>
      <c r="I126" s="63"/>
    </row>
    <row r="127" spans="1:9">
      <c r="A127" s="62"/>
      <c r="B127" s="63"/>
      <c r="C127" s="63"/>
      <c r="D127" s="62"/>
      <c r="E127" s="62"/>
      <c r="F127" s="62"/>
      <c r="G127" s="63"/>
      <c r="H127" s="62"/>
      <c r="I127" s="63"/>
    </row>
    <row r="128" spans="1:9">
      <c r="A128" s="62"/>
      <c r="B128" s="63"/>
      <c r="C128" s="63"/>
      <c r="D128" s="62"/>
      <c r="E128" s="62"/>
      <c r="F128" s="62"/>
      <c r="G128" s="63"/>
      <c r="H128" s="62"/>
      <c r="I128" s="63"/>
    </row>
    <row r="129" spans="1:9">
      <c r="A129" s="62"/>
      <c r="B129" s="63"/>
      <c r="C129" s="63"/>
      <c r="D129" s="62"/>
      <c r="E129" s="62"/>
      <c r="F129" s="62"/>
      <c r="G129" s="63"/>
      <c r="H129" s="62"/>
      <c r="I129" s="63"/>
    </row>
    <row r="130" spans="1:9">
      <c r="A130" s="62"/>
      <c r="B130" s="63"/>
      <c r="C130" s="63"/>
      <c r="D130" s="62"/>
      <c r="E130" s="62"/>
      <c r="F130" s="62"/>
      <c r="G130" s="63"/>
      <c r="H130" s="62"/>
      <c r="I130" s="63"/>
    </row>
    <row r="131" spans="1:9">
      <c r="A131" s="62"/>
      <c r="B131" s="63"/>
      <c r="C131" s="63"/>
      <c r="D131" s="62"/>
      <c r="E131" s="62"/>
      <c r="F131" s="62"/>
      <c r="G131" s="63"/>
      <c r="H131" s="62"/>
      <c r="I131" s="63"/>
    </row>
    <row r="132" spans="1:9">
      <c r="A132" s="62"/>
      <c r="B132" s="63"/>
      <c r="C132" s="63"/>
      <c r="D132" s="62"/>
      <c r="E132" s="62"/>
      <c r="F132" s="62"/>
      <c r="G132" s="63"/>
      <c r="H132" s="62"/>
      <c r="I132" s="63"/>
    </row>
    <row r="133" spans="1:9">
      <c r="A133" s="62"/>
      <c r="B133" s="63"/>
      <c r="C133" s="63"/>
      <c r="D133" s="62"/>
      <c r="E133" s="62"/>
      <c r="F133" s="62"/>
      <c r="G133" s="63"/>
      <c r="H133" s="62"/>
      <c r="I133" s="63"/>
    </row>
    <row r="134" spans="1:9">
      <c r="A134" s="62"/>
      <c r="B134" s="63"/>
      <c r="C134" s="63"/>
      <c r="D134" s="62"/>
      <c r="E134" s="62"/>
      <c r="F134" s="62"/>
      <c r="G134" s="63"/>
      <c r="H134" s="62"/>
      <c r="I134" s="63"/>
    </row>
    <row r="135" spans="1:9">
      <c r="A135" s="62"/>
      <c r="B135" s="63"/>
      <c r="C135" s="63"/>
      <c r="D135" s="62"/>
      <c r="E135" s="62"/>
      <c r="F135" s="62"/>
      <c r="G135" s="63"/>
      <c r="H135" s="62"/>
      <c r="I135" s="63"/>
    </row>
    <row r="136" spans="1:9">
      <c r="A136" s="62"/>
      <c r="B136" s="63"/>
      <c r="C136" s="63"/>
      <c r="D136" s="62"/>
      <c r="E136" s="62"/>
      <c r="F136" s="62"/>
      <c r="G136" s="63"/>
      <c r="H136" s="62"/>
      <c r="I136" s="63"/>
    </row>
    <row r="137" spans="1:9">
      <c r="A137" s="62"/>
      <c r="B137" s="63"/>
      <c r="C137" s="63"/>
      <c r="D137" s="62"/>
      <c r="E137" s="62"/>
      <c r="F137" s="62"/>
      <c r="G137" s="63"/>
      <c r="H137" s="62"/>
      <c r="I137" s="63"/>
    </row>
    <row r="138" spans="1:9">
      <c r="A138" s="62"/>
      <c r="B138" s="63"/>
      <c r="C138" s="63"/>
      <c r="D138" s="62"/>
      <c r="E138" s="62"/>
      <c r="F138" s="62"/>
      <c r="G138" s="63"/>
      <c r="H138" s="62"/>
      <c r="I138" s="63"/>
    </row>
    <row r="139" spans="1:9">
      <c r="A139" s="62"/>
      <c r="B139" s="63"/>
      <c r="C139" s="63"/>
      <c r="D139" s="62"/>
      <c r="E139" s="62"/>
      <c r="F139" s="62"/>
      <c r="G139" s="63"/>
      <c r="H139" s="62"/>
      <c r="I139" s="63"/>
    </row>
    <row r="140" spans="1:9">
      <c r="A140" s="62"/>
      <c r="B140" s="63"/>
      <c r="C140" s="63"/>
      <c r="D140" s="62"/>
      <c r="E140" s="62"/>
      <c r="F140" s="62"/>
      <c r="G140" s="63"/>
      <c r="H140" s="62"/>
      <c r="I140" s="63"/>
    </row>
    <row r="141" spans="1:9">
      <c r="A141" s="62"/>
      <c r="B141" s="63"/>
      <c r="C141" s="63"/>
      <c r="D141" s="62"/>
      <c r="E141" s="62"/>
      <c r="F141" s="62"/>
      <c r="G141" s="63"/>
      <c r="H141" s="62"/>
      <c r="I141" s="63"/>
    </row>
    <row r="142" spans="1:9">
      <c r="A142" s="62"/>
      <c r="B142" s="63"/>
      <c r="C142" s="63"/>
      <c r="D142" s="62"/>
      <c r="E142" s="62"/>
      <c r="F142" s="62"/>
      <c r="G142" s="63"/>
      <c r="H142" s="62"/>
      <c r="I142" s="63"/>
    </row>
    <row r="143" spans="1:9">
      <c r="A143" s="62"/>
      <c r="B143" s="63"/>
      <c r="C143" s="63"/>
      <c r="D143" s="62"/>
      <c r="E143" s="62"/>
      <c r="F143" s="62"/>
      <c r="G143" s="63"/>
      <c r="H143" s="62"/>
      <c r="I143" s="63"/>
    </row>
    <row r="144" spans="1:9">
      <c r="A144" s="62"/>
      <c r="B144" s="63"/>
      <c r="C144" s="63"/>
      <c r="D144" s="62"/>
      <c r="E144" s="62"/>
      <c r="F144" s="62"/>
      <c r="G144" s="63"/>
      <c r="H144" s="62"/>
      <c r="I144" s="63"/>
    </row>
    <row r="145" spans="1:9">
      <c r="A145" s="62"/>
      <c r="B145" s="63"/>
      <c r="C145" s="63"/>
      <c r="D145" s="62"/>
      <c r="E145" s="62"/>
      <c r="F145" s="62"/>
      <c r="G145" s="63"/>
      <c r="H145" s="62"/>
      <c r="I145" s="63"/>
    </row>
    <row r="146" spans="1:9">
      <c r="A146" s="62"/>
      <c r="B146" s="63"/>
      <c r="C146" s="63"/>
      <c r="D146" s="62"/>
      <c r="E146" s="62"/>
      <c r="F146" s="62"/>
      <c r="G146" s="63"/>
      <c r="H146" s="62"/>
      <c r="I146" s="63"/>
    </row>
    <row r="147" spans="1:9">
      <c r="A147" s="62"/>
      <c r="B147" s="63"/>
      <c r="C147" s="63"/>
      <c r="D147" s="62"/>
      <c r="E147" s="62"/>
      <c r="F147" s="62"/>
      <c r="G147" s="63"/>
      <c r="H147" s="62"/>
      <c r="I147" s="63"/>
    </row>
    <row r="148" spans="1:9">
      <c r="A148" s="62"/>
      <c r="B148" s="63"/>
      <c r="C148" s="63"/>
      <c r="D148" s="62"/>
      <c r="E148" s="62"/>
      <c r="F148" s="62"/>
      <c r="G148" s="63"/>
      <c r="H148" s="62"/>
      <c r="I148" s="63"/>
    </row>
    <row r="149" spans="1:9">
      <c r="A149" s="62"/>
      <c r="B149" s="63"/>
      <c r="C149" s="63"/>
      <c r="D149" s="62"/>
      <c r="E149" s="62"/>
      <c r="F149" s="62"/>
      <c r="G149" s="63"/>
      <c r="H149" s="62"/>
      <c r="I149" s="63"/>
    </row>
    <row r="150" spans="1:9">
      <c r="A150" s="62"/>
      <c r="B150" s="63"/>
      <c r="C150" s="63"/>
      <c r="D150" s="62"/>
      <c r="E150" s="62"/>
      <c r="F150" s="62"/>
      <c r="G150" s="63"/>
      <c r="H150" s="62"/>
      <c r="I150" s="63"/>
    </row>
    <row r="151" spans="1:9">
      <c r="A151" s="62"/>
      <c r="B151" s="63"/>
      <c r="C151" s="63"/>
      <c r="D151" s="62"/>
      <c r="E151" s="62"/>
      <c r="F151" s="62"/>
      <c r="G151" s="63"/>
      <c r="H151" s="62"/>
      <c r="I151" s="63"/>
    </row>
    <row r="152" spans="1:9">
      <c r="A152" s="62"/>
      <c r="B152" s="63"/>
      <c r="C152" s="63"/>
      <c r="D152" s="62"/>
      <c r="E152" s="62"/>
      <c r="F152" s="62"/>
      <c r="G152" s="63"/>
      <c r="H152" s="62"/>
      <c r="I152" s="63"/>
    </row>
    <row r="153" spans="1:9">
      <c r="A153" s="62"/>
      <c r="B153" s="63"/>
      <c r="C153" s="63"/>
      <c r="D153" s="62"/>
      <c r="E153" s="62"/>
      <c r="F153" s="62"/>
      <c r="G153" s="63"/>
      <c r="H153" s="62"/>
      <c r="I153" s="63"/>
    </row>
    <row r="154" spans="1:9">
      <c r="A154" s="62"/>
      <c r="B154" s="63"/>
      <c r="C154" s="63"/>
      <c r="D154" s="62"/>
      <c r="E154" s="62"/>
      <c r="F154" s="62"/>
      <c r="G154" s="63"/>
      <c r="H154" s="62"/>
      <c r="I154" s="63"/>
    </row>
    <row r="155" spans="1:9">
      <c r="A155" s="62"/>
      <c r="B155" s="63"/>
      <c r="C155" s="63"/>
      <c r="D155" s="62"/>
      <c r="E155" s="62"/>
      <c r="F155" s="62"/>
      <c r="G155" s="63"/>
      <c r="H155" s="62"/>
      <c r="I155" s="63"/>
    </row>
    <row r="156" spans="1:9">
      <c r="A156" s="62"/>
      <c r="B156" s="63"/>
      <c r="C156" s="63"/>
      <c r="D156" s="62"/>
      <c r="E156" s="62"/>
      <c r="F156" s="62"/>
      <c r="G156" s="63"/>
      <c r="H156" s="62"/>
      <c r="I156" s="63"/>
    </row>
    <row r="157" spans="1:9">
      <c r="A157" s="62"/>
      <c r="B157" s="63"/>
      <c r="C157" s="63"/>
      <c r="D157" s="62"/>
      <c r="E157" s="62"/>
      <c r="F157" s="62"/>
      <c r="G157" s="63"/>
      <c r="H157" s="62"/>
      <c r="I157" s="63"/>
    </row>
    <row r="158" spans="1:9">
      <c r="A158" s="62"/>
      <c r="B158" s="63"/>
      <c r="C158" s="63"/>
      <c r="D158" s="62"/>
      <c r="E158" s="62"/>
      <c r="F158" s="62"/>
      <c r="G158" s="63"/>
      <c r="H158" s="62"/>
      <c r="I158" s="63"/>
    </row>
    <row r="159" spans="1:9">
      <c r="A159" s="62"/>
      <c r="B159" s="63"/>
      <c r="C159" s="63"/>
      <c r="D159" s="62"/>
      <c r="E159" s="62"/>
      <c r="F159" s="62"/>
      <c r="G159" s="63"/>
      <c r="H159" s="62"/>
      <c r="I159" s="63"/>
    </row>
    <row r="160" spans="1:9">
      <c r="A160" s="62"/>
      <c r="B160" s="63"/>
      <c r="C160" s="63"/>
      <c r="D160" s="62"/>
      <c r="E160" s="62"/>
      <c r="F160" s="62"/>
      <c r="G160" s="63"/>
      <c r="H160" s="62"/>
      <c r="I160" s="63"/>
    </row>
    <row r="161" spans="1:9">
      <c r="A161" s="62"/>
      <c r="B161" s="63"/>
      <c r="C161" s="63"/>
      <c r="D161" s="62"/>
      <c r="E161" s="62"/>
      <c r="F161" s="62"/>
      <c r="G161" s="63"/>
      <c r="H161" s="62"/>
      <c r="I161" s="63"/>
    </row>
    <row r="162" spans="1:9">
      <c r="A162" s="62"/>
      <c r="B162" s="63"/>
      <c r="C162" s="63"/>
      <c r="D162" s="62"/>
      <c r="E162" s="62"/>
      <c r="F162" s="62"/>
      <c r="G162" s="63"/>
      <c r="H162" s="62"/>
      <c r="I162" s="63"/>
    </row>
    <row r="163" spans="1:9">
      <c r="A163" s="62"/>
      <c r="B163" s="63"/>
      <c r="C163" s="63"/>
      <c r="D163" s="62"/>
      <c r="E163" s="62"/>
      <c r="F163" s="62"/>
      <c r="G163" s="63"/>
      <c r="H163" s="62"/>
      <c r="I163" s="63"/>
    </row>
    <row r="164" spans="1:9">
      <c r="A164" s="62"/>
      <c r="B164" s="63"/>
      <c r="C164" s="63"/>
      <c r="D164" s="62"/>
      <c r="E164" s="62"/>
      <c r="F164" s="62"/>
      <c r="G164" s="63"/>
      <c r="H164" s="62"/>
      <c r="I164" s="63"/>
    </row>
    <row r="165" spans="1:9">
      <c r="A165" s="62"/>
      <c r="B165" s="63"/>
      <c r="C165" s="63"/>
      <c r="D165" s="62"/>
      <c r="E165" s="62"/>
      <c r="F165" s="62"/>
      <c r="G165" s="63"/>
      <c r="H165" s="62"/>
      <c r="I165" s="63"/>
    </row>
    <row r="166" spans="1:9">
      <c r="A166" s="62"/>
      <c r="B166" s="63"/>
      <c r="C166" s="63"/>
      <c r="D166" s="62"/>
      <c r="E166" s="62"/>
      <c r="F166" s="62"/>
      <c r="G166" s="63"/>
      <c r="H166" s="62"/>
      <c r="I166" s="63"/>
    </row>
    <row r="167" spans="1:9">
      <c r="A167" s="62"/>
      <c r="B167" s="63"/>
      <c r="C167" s="63"/>
      <c r="D167" s="62"/>
      <c r="E167" s="62"/>
      <c r="F167" s="62"/>
      <c r="G167" s="63"/>
      <c r="H167" s="62"/>
      <c r="I167" s="63"/>
    </row>
    <row r="168" spans="1:9">
      <c r="A168" s="62"/>
      <c r="B168" s="63"/>
      <c r="C168" s="63"/>
      <c r="D168" s="62"/>
      <c r="E168" s="62"/>
      <c r="F168" s="62"/>
      <c r="G168" s="63"/>
      <c r="H168" s="62"/>
      <c r="I168" s="63"/>
    </row>
    <row r="169" spans="1:9">
      <c r="A169" s="62"/>
      <c r="B169" s="63"/>
      <c r="C169" s="63"/>
      <c r="D169" s="62"/>
      <c r="E169" s="62"/>
      <c r="F169" s="62"/>
      <c r="G169" s="63"/>
      <c r="H169" s="62"/>
      <c r="I169" s="63"/>
    </row>
    <row r="170" spans="1:9">
      <c r="A170" s="62"/>
      <c r="B170" s="63"/>
      <c r="C170" s="63"/>
      <c r="D170" s="62"/>
      <c r="E170" s="62"/>
      <c r="F170" s="62"/>
      <c r="G170" s="63"/>
      <c r="H170" s="62"/>
      <c r="I170" s="63"/>
    </row>
    <row r="171" spans="1:9">
      <c r="A171" s="62"/>
      <c r="B171" s="63"/>
      <c r="C171" s="63"/>
      <c r="D171" s="62"/>
      <c r="E171" s="62"/>
      <c r="F171" s="62"/>
      <c r="G171" s="63"/>
      <c r="H171" s="62"/>
      <c r="I171" s="63"/>
    </row>
    <row r="172" spans="1:9">
      <c r="A172" s="62"/>
      <c r="B172" s="63"/>
      <c r="C172" s="63"/>
      <c r="D172" s="62"/>
      <c r="E172" s="62"/>
      <c r="F172" s="62"/>
      <c r="G172" s="63"/>
      <c r="H172" s="62"/>
      <c r="I172" s="63"/>
    </row>
    <row r="173" spans="1:9">
      <c r="A173" s="62"/>
      <c r="B173" s="63"/>
      <c r="C173" s="63"/>
      <c r="D173" s="62"/>
      <c r="E173" s="62"/>
      <c r="F173" s="62"/>
      <c r="G173" s="63"/>
      <c r="H173" s="62"/>
      <c r="I173" s="63"/>
    </row>
    <row r="174" spans="1:9">
      <c r="A174" s="62"/>
      <c r="B174" s="63"/>
      <c r="C174" s="63"/>
      <c r="D174" s="62"/>
      <c r="E174" s="62"/>
      <c r="F174" s="62"/>
      <c r="G174" s="63"/>
      <c r="H174" s="62"/>
      <c r="I174" s="63"/>
    </row>
    <row r="175" spans="1:9">
      <c r="A175" s="62"/>
      <c r="B175" s="63"/>
      <c r="C175" s="63"/>
      <c r="D175" s="62"/>
      <c r="E175" s="62"/>
      <c r="F175" s="62"/>
      <c r="G175" s="63"/>
      <c r="H175" s="62"/>
      <c r="I175" s="63"/>
    </row>
    <row r="176" spans="1:9">
      <c r="A176" s="62"/>
      <c r="B176" s="63"/>
      <c r="C176" s="63"/>
      <c r="D176" s="62"/>
      <c r="E176" s="62"/>
      <c r="F176" s="62"/>
      <c r="G176" s="63"/>
      <c r="H176" s="62"/>
      <c r="I176" s="63"/>
    </row>
    <row r="177" spans="1:9">
      <c r="A177" s="62"/>
      <c r="B177" s="63"/>
      <c r="C177" s="63"/>
      <c r="D177" s="62"/>
      <c r="E177" s="62"/>
      <c r="F177" s="62"/>
      <c r="G177" s="63"/>
      <c r="H177" s="62"/>
      <c r="I177" s="63"/>
    </row>
    <row r="178" spans="1:9">
      <c r="A178" s="62"/>
      <c r="B178" s="63"/>
      <c r="C178" s="63"/>
      <c r="D178" s="62"/>
      <c r="E178" s="62"/>
      <c r="F178" s="62"/>
      <c r="G178" s="63"/>
      <c r="H178" s="62"/>
      <c r="I178" s="63"/>
    </row>
  </sheetData>
  <mergeCells count="8">
    <mergeCell ref="A1:F1"/>
    <mergeCell ref="I2:I3"/>
    <mergeCell ref="A2:A3"/>
    <mergeCell ref="B2:B3"/>
    <mergeCell ref="E2:E3"/>
    <mergeCell ref="F2:F3"/>
    <mergeCell ref="G2:G3"/>
    <mergeCell ref="H2:H3"/>
  </mergeCells>
  <phoneticPr fontId="5" type="noConversion"/>
  <conditionalFormatting sqref="C102">
    <cfRule type="duplicateValues" dxfId="5" priority="4"/>
    <cfRule type="duplicateValues" dxfId="4" priority="5"/>
    <cfRule type="duplicateValues" dxfId="3" priority="6"/>
  </conditionalFormatting>
  <conditionalFormatting sqref="C103">
    <cfRule type="duplicateValues" dxfId="2" priority="1"/>
    <cfRule type="duplicateValues" dxfId="1" priority="2"/>
    <cfRule type="duplicateValues" dxfId="0" priority="3"/>
  </conditionalFormatting>
  <dataValidations count="1">
    <dataValidation allowBlank="1" showInputMessage="1" showErrorMessage="1" sqref="H67:H68 H70 H72:H73 H75:H80 H82:H87" xr:uid="{438FEAA8-CAB6-4DD3-84AE-E615F76E9AA5}"/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CC9D-362E-4EC0-92BE-15F0980D83F0}">
  <sheetPr>
    <pageSetUpPr fitToPage="1"/>
  </sheetPr>
  <dimension ref="A1:J96"/>
  <sheetViews>
    <sheetView workbookViewId="0">
      <selection activeCell="G17" sqref="G17"/>
    </sheetView>
  </sheetViews>
  <sheetFormatPr defaultRowHeight="14.25"/>
  <cols>
    <col min="1" max="1" width="4.375" style="6" customWidth="1"/>
    <col min="3" max="3" width="24.25" customWidth="1"/>
    <col min="4" max="4" width="17" customWidth="1"/>
    <col min="5" max="5" width="14.75" customWidth="1"/>
    <col min="7" max="7" width="21.375" customWidth="1"/>
    <col min="8" max="8" width="16.625" customWidth="1"/>
    <col min="9" max="9" width="35.75" customWidth="1"/>
  </cols>
  <sheetData>
    <row r="1" spans="1:10" ht="15" thickBot="1">
      <c r="A1" s="30" t="s">
        <v>26</v>
      </c>
    </row>
    <row r="2" spans="1:10">
      <c r="A2" s="49" t="s">
        <v>1</v>
      </c>
      <c r="B2" s="49" t="s">
        <v>2</v>
      </c>
      <c r="C2" s="2" t="s">
        <v>22</v>
      </c>
      <c r="D2" s="2" t="s">
        <v>15</v>
      </c>
      <c r="E2" s="49" t="s">
        <v>7</v>
      </c>
      <c r="F2" s="49" t="s">
        <v>12</v>
      </c>
      <c r="G2" s="2" t="s">
        <v>27</v>
      </c>
      <c r="H2" s="2" t="s">
        <v>29</v>
      </c>
      <c r="I2" s="2" t="s">
        <v>29</v>
      </c>
      <c r="J2" s="49" t="s">
        <v>32</v>
      </c>
    </row>
    <row r="3" spans="1:10">
      <c r="A3" s="57"/>
      <c r="B3" s="57"/>
      <c r="C3" s="31" t="s">
        <v>23</v>
      </c>
      <c r="D3" s="31" t="s">
        <v>16</v>
      </c>
      <c r="E3" s="57"/>
      <c r="F3" s="57"/>
      <c r="G3" s="31" t="s">
        <v>28</v>
      </c>
      <c r="H3" s="31" t="s">
        <v>30</v>
      </c>
      <c r="I3" s="31" t="s">
        <v>31</v>
      </c>
      <c r="J3" s="57"/>
    </row>
    <row r="4" spans="1:10" ht="14.25" customHeight="1">
      <c r="A4" s="58"/>
      <c r="B4" s="59"/>
      <c r="C4" s="60"/>
      <c r="D4" s="59"/>
      <c r="E4" s="59"/>
      <c r="F4" s="59"/>
      <c r="G4" s="59"/>
      <c r="H4" s="59"/>
      <c r="I4" s="59"/>
      <c r="J4" s="59"/>
    </row>
    <row r="5" spans="1:10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0">
      <c r="A6" s="5"/>
      <c r="B6" s="18"/>
      <c r="C6" s="19"/>
      <c r="D6" s="20"/>
      <c r="E6" s="32"/>
      <c r="F6" s="32"/>
      <c r="G6" s="20"/>
      <c r="H6" s="33"/>
      <c r="I6" s="32"/>
      <c r="J6" s="5"/>
    </row>
    <row r="7" spans="1:10">
      <c r="A7" s="5"/>
      <c r="B7" s="18"/>
      <c r="C7" s="19"/>
      <c r="D7" s="20"/>
      <c r="E7" s="32"/>
      <c r="F7" s="32"/>
      <c r="G7" s="20"/>
      <c r="H7" s="33"/>
      <c r="I7" s="32"/>
      <c r="J7" s="5"/>
    </row>
    <row r="8" spans="1:10">
      <c r="A8" s="5"/>
      <c r="B8" s="18"/>
      <c r="C8" s="22"/>
      <c r="D8" s="32"/>
      <c r="E8" s="32"/>
      <c r="F8" s="32"/>
      <c r="G8" s="20"/>
      <c r="H8" s="33"/>
      <c r="I8" s="32"/>
      <c r="J8" s="5"/>
    </row>
    <row r="9" spans="1:10">
      <c r="A9" s="5"/>
      <c r="B9" s="18"/>
      <c r="C9" s="19"/>
      <c r="D9" s="32"/>
      <c r="E9" s="32"/>
      <c r="F9" s="32"/>
      <c r="G9" s="20"/>
      <c r="H9" s="33"/>
      <c r="I9" s="32"/>
      <c r="J9" s="5"/>
    </row>
    <row r="10" spans="1:10">
      <c r="A10" s="5"/>
      <c r="B10" s="18"/>
      <c r="C10" s="19"/>
      <c r="D10" s="32"/>
      <c r="E10" s="32"/>
      <c r="F10" s="32"/>
      <c r="G10" s="20"/>
      <c r="H10" s="33"/>
      <c r="I10" s="32"/>
      <c r="J10" s="5"/>
    </row>
    <row r="11" spans="1:10">
      <c r="A11" s="5"/>
      <c r="B11" s="18"/>
      <c r="C11" s="19"/>
      <c r="D11" s="32"/>
      <c r="E11" s="32"/>
      <c r="F11" s="32"/>
      <c r="G11" s="20"/>
      <c r="H11" s="33"/>
      <c r="I11" s="32"/>
      <c r="J11" s="5"/>
    </row>
    <row r="12" spans="1:10">
      <c r="A12" s="5"/>
      <c r="B12" s="21"/>
      <c r="C12" s="22"/>
      <c r="D12" s="32"/>
      <c r="E12" s="32"/>
      <c r="F12" s="32"/>
      <c r="G12" s="20"/>
      <c r="H12" s="33"/>
      <c r="I12" s="32"/>
      <c r="J12" s="5"/>
    </row>
    <row r="13" spans="1:10">
      <c r="A13" s="5"/>
      <c r="B13" s="21"/>
      <c r="C13" s="22"/>
      <c r="D13" s="20"/>
      <c r="E13" s="32"/>
      <c r="F13" s="32"/>
      <c r="G13" s="20"/>
      <c r="H13" s="33"/>
      <c r="I13" s="32"/>
      <c r="J13" s="5"/>
    </row>
    <row r="14" spans="1:10">
      <c r="A14" s="5"/>
      <c r="B14" s="21"/>
      <c r="C14" s="22"/>
      <c r="D14" s="32"/>
      <c r="E14" s="32"/>
      <c r="F14" s="32"/>
      <c r="G14" s="20"/>
      <c r="H14" s="33"/>
      <c r="I14" s="32"/>
      <c r="J14" s="5"/>
    </row>
    <row r="15" spans="1:10">
      <c r="A15" s="5"/>
      <c r="B15" s="18"/>
      <c r="C15" s="19"/>
      <c r="D15" s="20"/>
      <c r="E15" s="32"/>
      <c r="F15" s="32"/>
      <c r="G15" s="20"/>
      <c r="H15" s="33"/>
      <c r="I15" s="32"/>
      <c r="J15" s="5"/>
    </row>
    <row r="16" spans="1:10">
      <c r="A16" s="5"/>
      <c r="B16" s="20"/>
      <c r="C16" s="19"/>
      <c r="D16" s="32"/>
      <c r="E16" s="32"/>
      <c r="F16" s="32"/>
      <c r="G16" s="20"/>
      <c r="H16" s="33"/>
      <c r="I16" s="32"/>
      <c r="J16" s="5"/>
    </row>
    <row r="17" spans="1:10">
      <c r="A17" s="5"/>
      <c r="B17" s="20"/>
      <c r="C17" s="19"/>
      <c r="D17" s="20"/>
      <c r="E17" s="32"/>
      <c r="F17" s="32"/>
      <c r="G17" s="20"/>
      <c r="H17" s="33"/>
      <c r="I17" s="32"/>
      <c r="J17" s="5"/>
    </row>
    <row r="18" spans="1:10">
      <c r="A18" s="5"/>
      <c r="B18" s="18"/>
      <c r="C18" s="19"/>
      <c r="D18" s="32"/>
      <c r="E18" s="32"/>
      <c r="F18" s="32"/>
      <c r="G18" s="20"/>
      <c r="H18" s="33"/>
      <c r="I18" s="32"/>
      <c r="J18" s="5"/>
    </row>
    <row r="19" spans="1:10">
      <c r="A19" s="5"/>
      <c r="B19" s="18"/>
      <c r="C19" s="19"/>
      <c r="D19" s="32"/>
      <c r="E19" s="32"/>
      <c r="F19" s="32"/>
      <c r="G19" s="20"/>
      <c r="H19" s="33"/>
      <c r="I19" s="32"/>
      <c r="J19" s="5"/>
    </row>
    <row r="20" spans="1:10">
      <c r="A20" s="5"/>
      <c r="B20" s="18"/>
      <c r="C20" s="19"/>
      <c r="D20" s="32"/>
      <c r="E20" s="32"/>
      <c r="F20" s="32"/>
      <c r="G20" s="20"/>
      <c r="H20" s="33"/>
      <c r="I20" s="32"/>
      <c r="J20" s="5"/>
    </row>
    <row r="21" spans="1:10">
      <c r="A21" s="5"/>
      <c r="B21" s="18"/>
      <c r="C21" s="18"/>
      <c r="D21" s="32"/>
      <c r="E21" s="32"/>
      <c r="F21" s="32"/>
      <c r="G21" s="20"/>
      <c r="H21" s="33"/>
      <c r="I21" s="32"/>
      <c r="J21" s="5"/>
    </row>
    <row r="22" spans="1:10">
      <c r="A22" s="5"/>
      <c r="B22" s="18"/>
      <c r="C22" s="19"/>
      <c r="D22" s="32"/>
      <c r="E22" s="32"/>
      <c r="F22" s="32"/>
      <c r="G22" s="20"/>
      <c r="H22" s="33"/>
      <c r="I22" s="32"/>
      <c r="J22" s="5"/>
    </row>
    <row r="23" spans="1:10">
      <c r="A23" s="5"/>
      <c r="B23" s="18"/>
      <c r="C23" s="19"/>
      <c r="D23" s="32"/>
      <c r="E23" s="32"/>
      <c r="F23" s="32"/>
      <c r="G23" s="20"/>
      <c r="H23" s="33"/>
      <c r="I23" s="32"/>
      <c r="J23" s="5"/>
    </row>
    <row r="24" spans="1:10">
      <c r="A24" s="5"/>
      <c r="B24" s="18"/>
      <c r="C24" s="19"/>
      <c r="D24" s="32"/>
      <c r="E24" s="32"/>
      <c r="F24" s="32"/>
      <c r="G24" s="20"/>
      <c r="H24" s="33"/>
      <c r="I24" s="32"/>
      <c r="J24" s="5"/>
    </row>
    <row r="25" spans="1:10">
      <c r="A25" s="5"/>
      <c r="B25" s="18"/>
      <c r="C25" s="19"/>
      <c r="D25" s="32"/>
      <c r="E25" s="32"/>
      <c r="F25" s="32"/>
      <c r="G25" s="20"/>
      <c r="H25" s="33"/>
      <c r="I25" s="32"/>
      <c r="J25" s="5"/>
    </row>
    <row r="26" spans="1:10">
      <c r="A26" s="5"/>
      <c r="B26" s="18"/>
      <c r="C26" s="19"/>
      <c r="D26" s="32"/>
      <c r="E26" s="32"/>
      <c r="F26" s="32"/>
      <c r="G26" s="20"/>
      <c r="H26" s="33"/>
      <c r="I26" s="32"/>
      <c r="J26" s="5"/>
    </row>
    <row r="27" spans="1:10">
      <c r="A27" s="5"/>
      <c r="B27" s="18"/>
      <c r="C27" s="19"/>
      <c r="D27" s="32"/>
      <c r="E27" s="32"/>
      <c r="F27" s="32"/>
      <c r="G27" s="20"/>
      <c r="H27" s="33"/>
      <c r="I27" s="32"/>
      <c r="J27" s="5"/>
    </row>
    <row r="28" spans="1:10">
      <c r="A28" s="5"/>
      <c r="B28" s="20"/>
      <c r="C28" s="23"/>
      <c r="D28" s="32"/>
      <c r="E28" s="32"/>
      <c r="F28" s="32"/>
      <c r="G28" s="20"/>
      <c r="H28" s="33"/>
      <c r="I28" s="32"/>
      <c r="J28" s="5"/>
    </row>
    <row r="29" spans="1:10">
      <c r="A29" s="5"/>
      <c r="B29" s="20"/>
      <c r="C29" s="23"/>
      <c r="D29" s="20"/>
      <c r="E29" s="32"/>
      <c r="F29" s="32"/>
      <c r="G29" s="20"/>
      <c r="H29" s="33"/>
      <c r="I29" s="32"/>
      <c r="J29" s="5"/>
    </row>
    <row r="30" spans="1:10">
      <c r="A30" s="5"/>
      <c r="B30" s="29"/>
      <c r="C30" s="35"/>
      <c r="D30" s="29"/>
      <c r="E30" s="29"/>
      <c r="F30" s="29"/>
      <c r="G30" s="29"/>
      <c r="H30" s="34"/>
      <c r="I30" s="29"/>
      <c r="J30" s="29"/>
    </row>
    <row r="31" spans="1:10">
      <c r="A31" s="5"/>
      <c r="B31" s="11"/>
      <c r="C31" s="3"/>
      <c r="D31" s="5"/>
      <c r="E31" s="4"/>
      <c r="F31" s="4"/>
      <c r="G31" s="5"/>
      <c r="H31" s="5"/>
      <c r="I31" s="5"/>
      <c r="J31" s="5"/>
    </row>
    <row r="32" spans="1:10">
      <c r="A32" s="5"/>
      <c r="B32" s="11"/>
      <c r="C32" s="3"/>
      <c r="D32" s="5"/>
      <c r="E32" s="4"/>
      <c r="F32" s="4"/>
      <c r="G32" s="5"/>
      <c r="H32" s="5"/>
      <c r="I32" s="5"/>
      <c r="J32" s="5"/>
    </row>
    <row r="33" spans="1:10">
      <c r="A33" s="5"/>
      <c r="B33" s="11"/>
      <c r="C33" s="3"/>
      <c r="D33" s="5"/>
      <c r="E33" s="4"/>
      <c r="F33" s="4"/>
      <c r="G33" s="5"/>
      <c r="H33" s="5"/>
      <c r="I33" s="5"/>
      <c r="J33" s="5"/>
    </row>
    <row r="34" spans="1:10">
      <c r="A34" s="5"/>
      <c r="B34" s="15"/>
      <c r="C34" s="15"/>
      <c r="D34" s="5"/>
      <c r="E34" s="3"/>
      <c r="F34" s="4"/>
      <c r="G34" s="5"/>
      <c r="H34" s="5"/>
      <c r="I34" s="5"/>
      <c r="J34" s="5"/>
    </row>
    <row r="35" spans="1:10">
      <c r="A35" s="5"/>
      <c r="B35" s="15"/>
      <c r="C35" s="15"/>
      <c r="D35" s="5"/>
      <c r="E35" s="3"/>
      <c r="F35" s="4"/>
      <c r="G35" s="5"/>
      <c r="H35" s="5"/>
      <c r="I35" s="5"/>
      <c r="J35" s="5"/>
    </row>
    <row r="36" spans="1:10">
      <c r="A36" s="5"/>
      <c r="B36" s="15"/>
      <c r="C36" s="15"/>
      <c r="D36" s="5"/>
      <c r="E36" s="3"/>
      <c r="F36" s="4"/>
      <c r="G36" s="5"/>
      <c r="H36" s="5"/>
      <c r="I36" s="5"/>
      <c r="J36" s="5"/>
    </row>
    <row r="37" spans="1:10">
      <c r="A37" s="5"/>
      <c r="B37" s="15"/>
      <c r="C37" s="14"/>
      <c r="D37" s="5"/>
      <c r="E37" s="3"/>
      <c r="F37" s="3"/>
      <c r="G37" s="5"/>
      <c r="H37" s="5"/>
      <c r="I37" s="5"/>
      <c r="J37" s="5"/>
    </row>
    <row r="38" spans="1:10">
      <c r="A38" s="5"/>
      <c r="B38" s="15"/>
      <c r="C38" s="14"/>
      <c r="D38" s="5"/>
      <c r="E38" s="3"/>
      <c r="F38" s="3"/>
      <c r="G38" s="5"/>
      <c r="H38" s="5"/>
      <c r="I38" s="5"/>
      <c r="J38" s="5"/>
    </row>
    <row r="39" spans="1:10">
      <c r="A39" s="5"/>
      <c r="B39" s="15"/>
      <c r="C39" s="3"/>
      <c r="D39" s="5"/>
      <c r="E39" s="3"/>
      <c r="F39" s="3"/>
      <c r="G39" s="5"/>
      <c r="H39" s="5"/>
      <c r="I39" s="5"/>
      <c r="J39" s="5"/>
    </row>
    <row r="40" spans="1:10">
      <c r="A40" s="5"/>
      <c r="B40" s="11"/>
      <c r="C40" s="3"/>
      <c r="D40" s="5"/>
      <c r="E40" s="4"/>
      <c r="F40" s="13"/>
      <c r="G40" s="5"/>
      <c r="H40" s="5"/>
      <c r="I40" s="5"/>
      <c r="J40" s="5"/>
    </row>
    <row r="41" spans="1:10">
      <c r="A41" s="5"/>
      <c r="B41" s="11"/>
      <c r="C41" s="12"/>
      <c r="D41" s="5"/>
      <c r="E41" s="3"/>
      <c r="F41" s="13"/>
      <c r="G41" s="5"/>
      <c r="H41" s="5"/>
      <c r="I41" s="5"/>
      <c r="J41" s="5"/>
    </row>
    <row r="42" spans="1:10">
      <c r="A42" s="5"/>
      <c r="B42" s="11"/>
      <c r="C42" s="12"/>
      <c r="D42" s="5"/>
      <c r="E42" s="15"/>
      <c r="F42" s="13"/>
      <c r="G42" s="5"/>
      <c r="H42" s="5"/>
      <c r="I42" s="5"/>
      <c r="J42" s="5"/>
    </row>
    <row r="43" spans="1:10">
      <c r="A43" s="5"/>
      <c r="B43" s="11"/>
      <c r="C43" s="11"/>
      <c r="D43" s="5"/>
      <c r="E43" s="15"/>
      <c r="F43" s="13"/>
      <c r="G43" s="5"/>
      <c r="H43" s="5"/>
      <c r="I43" s="5"/>
      <c r="J43" s="5"/>
    </row>
    <row r="44" spans="1:10">
      <c r="A44" s="5"/>
      <c r="B44" s="11"/>
      <c r="C44" s="16"/>
      <c r="D44" s="5"/>
      <c r="E44" s="3"/>
      <c r="F44" s="13"/>
      <c r="G44" s="5"/>
      <c r="H44" s="5"/>
      <c r="I44" s="5"/>
      <c r="J44" s="5"/>
    </row>
    <row r="45" spans="1:10">
      <c r="A45" s="5"/>
      <c r="B45" s="11"/>
      <c r="C45" s="16"/>
      <c r="D45" s="5"/>
      <c r="E45" s="3"/>
      <c r="F45" s="13"/>
      <c r="G45" s="5"/>
      <c r="H45" s="5"/>
      <c r="I45" s="5"/>
      <c r="J45" s="5"/>
    </row>
    <row r="46" spans="1:10">
      <c r="A46" s="5"/>
      <c r="B46" s="11"/>
      <c r="C46" s="11"/>
      <c r="D46" s="5"/>
      <c r="E46" s="3"/>
      <c r="F46" s="13"/>
      <c r="G46" s="5"/>
      <c r="H46" s="5"/>
      <c r="I46" s="5"/>
      <c r="J46" s="5"/>
    </row>
    <row r="47" spans="1:10">
      <c r="A47" s="5"/>
      <c r="B47" s="11"/>
      <c r="C47" s="16"/>
      <c r="D47" s="5"/>
      <c r="E47" s="3"/>
      <c r="F47" s="13"/>
      <c r="G47" s="5"/>
      <c r="H47" s="5"/>
      <c r="I47" s="5"/>
      <c r="J47" s="5"/>
    </row>
    <row r="48" spans="1:10">
      <c r="A48" s="5"/>
      <c r="B48" s="11"/>
      <c r="C48" s="16"/>
      <c r="D48" s="5"/>
      <c r="E48" s="3"/>
      <c r="F48" s="13"/>
      <c r="G48" s="5"/>
      <c r="H48" s="5"/>
      <c r="I48" s="5"/>
      <c r="J48" s="5"/>
    </row>
    <row r="49" spans="1:10">
      <c r="A49" s="5"/>
      <c r="B49" s="11"/>
      <c r="C49" s="11"/>
      <c r="D49" s="5"/>
      <c r="E49" s="3"/>
      <c r="F49" s="13"/>
      <c r="G49" s="5"/>
      <c r="H49" s="5"/>
      <c r="I49" s="5"/>
      <c r="J49" s="5"/>
    </row>
    <row r="50" spans="1:10">
      <c r="A50" s="5"/>
      <c r="B50" s="11"/>
      <c r="C50" s="16"/>
      <c r="D50" s="5"/>
      <c r="E50" s="3"/>
      <c r="F50" s="13"/>
      <c r="G50" s="5"/>
      <c r="H50" s="5"/>
      <c r="I50" s="5"/>
      <c r="J50" s="5"/>
    </row>
    <row r="51" spans="1:10">
      <c r="A51" s="5"/>
      <c r="B51" s="11"/>
      <c r="C51" s="16"/>
      <c r="D51" s="5"/>
      <c r="E51" s="3"/>
      <c r="F51" s="13"/>
      <c r="G51" s="5"/>
      <c r="H51" s="5"/>
      <c r="I51" s="5"/>
      <c r="J51" s="5"/>
    </row>
    <row r="52" spans="1:10">
      <c r="A52" s="5"/>
      <c r="B52" s="11"/>
      <c r="C52" s="16"/>
      <c r="D52" s="5"/>
      <c r="E52" s="3"/>
      <c r="F52" s="13"/>
      <c r="G52" s="5"/>
      <c r="H52" s="5"/>
      <c r="I52" s="5"/>
      <c r="J52" s="5"/>
    </row>
    <row r="53" spans="1:10">
      <c r="A53" s="5"/>
      <c r="B53" s="11"/>
      <c r="C53" s="16"/>
      <c r="D53" s="5"/>
      <c r="E53" s="3"/>
      <c r="F53" s="13"/>
      <c r="G53" s="5"/>
      <c r="H53" s="5"/>
      <c r="I53" s="5"/>
      <c r="J53" s="5"/>
    </row>
    <row r="54" spans="1:10">
      <c r="A54" s="5"/>
      <c r="B54" s="11"/>
      <c r="C54" s="16"/>
      <c r="D54" s="5"/>
      <c r="E54" s="3"/>
      <c r="F54" s="13"/>
      <c r="G54" s="5"/>
      <c r="H54" s="5"/>
      <c r="I54" s="5"/>
      <c r="J54" s="5"/>
    </row>
    <row r="55" spans="1:10">
      <c r="A55" s="5"/>
      <c r="B55" s="11"/>
      <c r="C55" s="16"/>
      <c r="D55" s="5"/>
      <c r="E55" s="3"/>
      <c r="F55" s="13"/>
      <c r="G55" s="5"/>
      <c r="H55" s="5"/>
      <c r="I55" s="5"/>
      <c r="J55" s="5"/>
    </row>
    <row r="56" spans="1:10">
      <c r="A56" s="5"/>
      <c r="B56" s="11"/>
      <c r="C56" s="16"/>
      <c r="D56" s="5"/>
      <c r="E56" s="3"/>
      <c r="F56" s="13"/>
      <c r="G56" s="5"/>
      <c r="H56" s="5"/>
      <c r="I56" s="5"/>
      <c r="J56" s="5"/>
    </row>
    <row r="57" spans="1:10">
      <c r="A57" s="5"/>
      <c r="B57" s="11"/>
      <c r="C57" s="16"/>
      <c r="D57" s="5"/>
      <c r="E57" s="3"/>
      <c r="F57" s="13"/>
      <c r="G57" s="5"/>
      <c r="H57" s="5"/>
      <c r="I57" s="5"/>
      <c r="J57" s="5"/>
    </row>
    <row r="58" spans="1:10">
      <c r="A58" s="5"/>
      <c r="B58" s="11"/>
      <c r="C58" s="16"/>
      <c r="D58" s="5"/>
      <c r="E58" s="3"/>
      <c r="F58" s="13"/>
      <c r="G58" s="5"/>
      <c r="H58" s="5"/>
      <c r="I58" s="5"/>
      <c r="J58" s="5"/>
    </row>
    <row r="59" spans="1:10">
      <c r="A59" s="5"/>
      <c r="B59" s="11"/>
      <c r="C59" s="16"/>
      <c r="D59" s="5"/>
      <c r="E59" s="3"/>
      <c r="F59" s="13"/>
      <c r="G59" s="5"/>
      <c r="H59" s="5"/>
      <c r="I59" s="5"/>
      <c r="J59" s="5"/>
    </row>
    <row r="60" spans="1:10">
      <c r="A60" s="5"/>
      <c r="B60" s="11"/>
      <c r="C60" s="16"/>
      <c r="D60" s="5"/>
      <c r="E60" s="3"/>
      <c r="F60" s="13"/>
      <c r="G60" s="5"/>
      <c r="H60" s="5"/>
      <c r="I60" s="5"/>
      <c r="J60" s="5"/>
    </row>
    <row r="61" spans="1:10">
      <c r="A61" s="5"/>
      <c r="B61" s="11"/>
      <c r="C61" s="16"/>
      <c r="D61" s="5"/>
      <c r="E61" s="3"/>
      <c r="F61" s="13"/>
      <c r="G61" s="5"/>
      <c r="H61" s="5"/>
      <c r="I61" s="5"/>
      <c r="J61" s="5"/>
    </row>
    <row r="62" spans="1:10">
      <c r="A62" s="5"/>
      <c r="B62" s="11"/>
      <c r="C62" s="16"/>
      <c r="D62" s="5"/>
      <c r="E62" s="3"/>
      <c r="F62" s="13"/>
      <c r="G62" s="5"/>
      <c r="H62" s="5"/>
      <c r="I62" s="5"/>
      <c r="J62" s="5"/>
    </row>
    <row r="63" spans="1:10">
      <c r="A63" s="5"/>
      <c r="B63" s="11"/>
      <c r="C63" s="16"/>
      <c r="D63" s="5"/>
      <c r="E63" s="3"/>
      <c r="F63" s="13"/>
      <c r="G63" s="5"/>
      <c r="H63" s="5"/>
      <c r="I63" s="5"/>
      <c r="J63" s="5"/>
    </row>
    <row r="64" spans="1:10">
      <c r="A64" s="5"/>
      <c r="B64" s="11"/>
      <c r="C64" s="16"/>
      <c r="D64" s="5"/>
      <c r="E64" s="3"/>
      <c r="F64" s="13"/>
      <c r="G64" s="5"/>
      <c r="H64" s="5"/>
      <c r="I64" s="5"/>
      <c r="J64" s="5"/>
    </row>
    <row r="65" spans="1:10">
      <c r="A65" s="5"/>
      <c r="B65" s="11"/>
      <c r="C65" s="16"/>
      <c r="D65" s="5"/>
      <c r="E65" s="3"/>
      <c r="F65" s="13"/>
      <c r="G65" s="5"/>
      <c r="H65" s="5"/>
      <c r="I65" s="5"/>
      <c r="J65" s="5"/>
    </row>
    <row r="66" spans="1:10">
      <c r="A66" s="5"/>
      <c r="B66" s="11"/>
      <c r="C66" s="16"/>
      <c r="D66" s="5"/>
      <c r="E66" s="3"/>
      <c r="F66" s="13"/>
      <c r="G66" s="5"/>
      <c r="H66" s="5"/>
      <c r="I66" s="5"/>
      <c r="J66" s="5"/>
    </row>
    <row r="67" spans="1:10">
      <c r="A67" s="5"/>
      <c r="B67" s="11"/>
      <c r="C67" s="16"/>
      <c r="D67" s="5"/>
      <c r="E67" s="3"/>
      <c r="F67" s="13"/>
      <c r="G67" s="5"/>
      <c r="H67" s="5"/>
      <c r="I67" s="5"/>
      <c r="J67" s="5"/>
    </row>
    <row r="68" spans="1:10">
      <c r="A68" s="5"/>
      <c r="B68" s="11"/>
      <c r="C68" s="16"/>
      <c r="D68" s="5"/>
      <c r="E68" s="3"/>
      <c r="F68" s="13"/>
      <c r="G68" s="5"/>
      <c r="H68" s="5"/>
      <c r="I68" s="5"/>
      <c r="J68" s="5"/>
    </row>
    <row r="69" spans="1:10">
      <c r="A69" s="5"/>
      <c r="B69" s="11"/>
      <c r="C69" s="16"/>
      <c r="D69" s="5"/>
      <c r="E69" s="3"/>
      <c r="F69" s="13"/>
      <c r="G69" s="5"/>
      <c r="H69" s="5"/>
      <c r="I69" s="5"/>
      <c r="J69" s="5"/>
    </row>
    <row r="70" spans="1:10">
      <c r="A70" s="5"/>
      <c r="B70" s="11"/>
      <c r="C70" s="16"/>
      <c r="D70" s="5"/>
      <c r="E70" s="3"/>
      <c r="F70" s="13"/>
      <c r="G70" s="5"/>
      <c r="H70" s="5"/>
      <c r="I70" s="5"/>
      <c r="J70" s="5"/>
    </row>
    <row r="71" spans="1:10">
      <c r="A71" s="5"/>
      <c r="B71" s="11"/>
      <c r="C71" s="16"/>
      <c r="D71" s="5"/>
      <c r="E71" s="3"/>
      <c r="F71" s="13"/>
      <c r="G71" s="5"/>
      <c r="H71" s="5"/>
      <c r="I71" s="5"/>
      <c r="J71" s="5"/>
    </row>
    <row r="72" spans="1:10">
      <c r="A72" s="5"/>
      <c r="B72" s="11"/>
      <c r="C72" s="16"/>
      <c r="D72" s="5"/>
      <c r="E72" s="3"/>
      <c r="F72" s="13"/>
      <c r="G72" s="5"/>
      <c r="H72" s="5"/>
      <c r="I72" s="5"/>
      <c r="J72" s="5"/>
    </row>
    <row r="73" spans="1:10">
      <c r="A73" s="5"/>
      <c r="B73" s="11"/>
      <c r="C73" s="16"/>
      <c r="D73" s="5"/>
      <c r="E73" s="3"/>
      <c r="F73" s="13"/>
      <c r="G73" s="5"/>
      <c r="H73" s="5"/>
      <c r="I73" s="5"/>
      <c r="J73" s="5"/>
    </row>
    <row r="74" spans="1:10">
      <c r="A74" s="5"/>
      <c r="B74" s="11"/>
      <c r="C74" s="16"/>
      <c r="D74" s="5"/>
      <c r="E74" s="3"/>
      <c r="F74" s="13"/>
      <c r="G74" s="5"/>
      <c r="H74" s="5"/>
      <c r="I74" s="5"/>
      <c r="J74" s="5"/>
    </row>
    <row r="75" spans="1:10">
      <c r="A75" s="5"/>
      <c r="B75" s="11"/>
      <c r="C75" s="16"/>
      <c r="D75" s="5"/>
      <c r="E75" s="3"/>
      <c r="F75" s="13"/>
      <c r="G75" s="5"/>
      <c r="H75" s="5"/>
      <c r="I75" s="5"/>
      <c r="J75" s="5"/>
    </row>
    <row r="76" spans="1:10">
      <c r="A76" s="5"/>
      <c r="B76" s="11"/>
      <c r="C76" s="16"/>
      <c r="D76" s="5"/>
      <c r="E76" s="3"/>
      <c r="F76" s="13"/>
      <c r="G76" s="5"/>
      <c r="H76" s="5"/>
      <c r="I76" s="5"/>
      <c r="J76" s="5"/>
    </row>
    <row r="77" spans="1:10">
      <c r="A77" s="5"/>
      <c r="B77" s="11"/>
      <c r="C77" s="16"/>
      <c r="D77" s="5"/>
      <c r="E77" s="3"/>
      <c r="F77" s="13"/>
      <c r="G77" s="5"/>
      <c r="H77" s="5"/>
      <c r="I77" s="5"/>
      <c r="J77" s="5"/>
    </row>
    <row r="78" spans="1:10">
      <c r="A78" s="5"/>
      <c r="B78" s="11"/>
      <c r="C78" s="16"/>
      <c r="D78" s="5"/>
      <c r="E78" s="3"/>
      <c r="F78" s="13"/>
      <c r="G78" s="5"/>
      <c r="H78" s="5"/>
      <c r="I78" s="5"/>
      <c r="J78" s="5"/>
    </row>
    <row r="79" spans="1:10">
      <c r="A79" s="5"/>
      <c r="B79" s="17"/>
      <c r="C79" s="12"/>
      <c r="D79" s="5"/>
      <c r="E79" s="4"/>
      <c r="F79" s="13"/>
      <c r="G79" s="5"/>
      <c r="H79" s="5"/>
      <c r="I79" s="5"/>
      <c r="J79" s="5"/>
    </row>
    <row r="80" spans="1:1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>
      <c r="A96" s="5"/>
      <c r="B96" s="5"/>
      <c r="C96" s="5"/>
      <c r="D96" s="5"/>
      <c r="E96" s="5"/>
      <c r="F96" s="5"/>
      <c r="G96" s="5"/>
      <c r="H96" s="5"/>
      <c r="I96" s="5"/>
      <c r="J96" s="5"/>
    </row>
  </sheetData>
  <mergeCells count="15">
    <mergeCell ref="J2:J3"/>
    <mergeCell ref="A4:A5"/>
    <mergeCell ref="B4:B5"/>
    <mergeCell ref="E4:E5"/>
    <mergeCell ref="F4:F5"/>
    <mergeCell ref="G4:G5"/>
    <mergeCell ref="C4:C5"/>
    <mergeCell ref="D4:D5"/>
    <mergeCell ref="J4:J5"/>
    <mergeCell ref="H4:H5"/>
    <mergeCell ref="I4:I5"/>
    <mergeCell ref="A2:A3"/>
    <mergeCell ref="B2:B3"/>
    <mergeCell ref="E2:E3"/>
    <mergeCell ref="F2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考生信息采集表</vt:lpstr>
      <vt:lpstr>字典</vt:lpstr>
      <vt:lpstr>参评人员花名册</vt:lpstr>
      <vt:lpstr>1.技能证书晋级</vt:lpstr>
      <vt:lpstr>2.工作年限晋级</vt:lpstr>
      <vt:lpstr>3.毕业证书、学历、专业条件晋级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2025-03-17T01:44:56Z</dcterms:modified>
</cp:coreProperties>
</file>